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ructure" sheetId="1" state="visible" r:id="rId2"/>
    <sheet name="Positions(sample)" sheetId="2" state="visible" r:id="rId3"/>
    <sheet name="Users" sheetId="3" state="visible" r:id="rId4"/>
    <sheet name="Universities" sheetId="4" state="visible" r:id="rId5"/>
  </sheets>
  <externalReferences>
    <externalReference r:id="rId6"/>
  </externalReferences>
  <definedNames>
    <definedName function="false" hidden="true" localSheetId="1" name="_xlnm._FilterDatabase" vbProcedure="false">'Positions(sample)'!$B$1:$D$23</definedName>
    <definedName function="false" hidden="true" localSheetId="0" name="_xlnm._FilterDatabase" vbProcedure="false">Structure!$B$1:$D$54</definedName>
    <definedName function="false" hidden="true" localSheetId="3" name="_xlnm._FilterDatabase" vbProcedure="false">Universities!$A$1:$B$9597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For example:
Assistant Manager
Accountant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we need to add the code we can do that.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we need to add the code we can do that.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redundant to add the name adn email again, since it will be in the User master data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redundant to add the name adn email again, since it will be in the User master data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redundant to add the name adn email again, since it will be in the User master data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Will be the Employee Number. Through this the managers in Structure and Positions will be connected.</t>
        </r>
      </text>
    </comment>
  </commentList>
</comments>
</file>

<file path=xl/sharedStrings.xml><?xml version="1.0" encoding="utf-8"?>
<sst xmlns="http://schemas.openxmlformats.org/spreadsheetml/2006/main" count="19533" uniqueCount="9839">
  <si>
    <t xml:space="preserve">Department Code</t>
  </si>
  <si>
    <t xml:space="preserve">Department</t>
  </si>
  <si>
    <t xml:space="preserve">Sector/Division Code</t>
  </si>
  <si>
    <t xml:space="preserve">Sector/Division</t>
  </si>
  <si>
    <t xml:space="preserve">Cluster Code</t>
  </si>
  <si>
    <t xml:space="preserve">Cluster</t>
  </si>
  <si>
    <t xml:space="preserve">Department Manager Reference Number</t>
  </si>
  <si>
    <t xml:space="preserve">Dep. Manager Name</t>
  </si>
  <si>
    <t xml:space="preserve">Dep. Manager Email</t>
  </si>
  <si>
    <t xml:space="preserve">Sector/Div. Manager Reference Number</t>
  </si>
  <si>
    <t xml:space="preserve">Sector/Div. Manager Name</t>
  </si>
  <si>
    <t xml:space="preserve">Sector/Div. Manager Email</t>
  </si>
  <si>
    <t xml:space="preserve">Audit</t>
  </si>
  <si>
    <t xml:space="preserve">Compliance and Governance</t>
  </si>
  <si>
    <t xml:space="preserve">Biotech</t>
  </si>
  <si>
    <t xml:space="preserve">Sector</t>
  </si>
  <si>
    <t xml:space="preserve">Yves Decadt</t>
  </si>
  <si>
    <t xml:space="preserve">Board Secretariat</t>
  </si>
  <si>
    <t xml:space="preserve">CEO's Office</t>
  </si>
  <si>
    <t xml:space="preserve">Nadhmi Al Nasr</t>
  </si>
  <si>
    <t xml:space="preserve">Chief of Operations</t>
  </si>
  <si>
    <t xml:space="preserve">Corporate Support</t>
  </si>
  <si>
    <t xml:space="preserve">Corporate Social Responsibility &amp; Heritage</t>
  </si>
  <si>
    <t xml:space="preserve">Finance</t>
  </si>
  <si>
    <t xml:space="preserve">Government Affairs</t>
  </si>
  <si>
    <t xml:space="preserve">Meshari Almotairi</t>
  </si>
  <si>
    <t xml:space="preserve">Human Resources</t>
  </si>
  <si>
    <t xml:space="preserve">Amin Bukhari</t>
  </si>
  <si>
    <t xml:space="preserve">Information Technology</t>
  </si>
  <si>
    <t xml:space="preserve">Atif Zaidi</t>
  </si>
  <si>
    <t xml:space="preserve">Marketing and Communications</t>
  </si>
  <si>
    <t xml:space="preserve">Procurement</t>
  </si>
  <si>
    <t xml:space="preserve">Omar Alharbi</t>
  </si>
  <si>
    <t xml:space="preserve">Chief Of Staff Office</t>
  </si>
  <si>
    <t xml:space="preserve">Construction</t>
  </si>
  <si>
    <t xml:space="preserve">Education</t>
  </si>
  <si>
    <t xml:space="preserve">Energy</t>
  </si>
  <si>
    <t xml:space="preserve">Peter Terium</t>
  </si>
  <si>
    <t xml:space="preserve">Engineering &amp; Project Services</t>
  </si>
  <si>
    <t xml:space="preserve">Entertainment, Culture and Fashion</t>
  </si>
  <si>
    <t xml:space="preserve">Environment</t>
  </si>
  <si>
    <t xml:space="preserve">Paul Marshall</t>
  </si>
  <si>
    <t xml:space="preserve">Food</t>
  </si>
  <si>
    <t xml:space="preserve">Mark Alfred Tester</t>
  </si>
  <si>
    <t xml:space="preserve">Health and Wellbeing</t>
  </si>
  <si>
    <t xml:space="preserve">Melvin Samsom</t>
  </si>
  <si>
    <t xml:space="preserve">Legal</t>
  </si>
  <si>
    <t xml:space="preserve">Simon James Davies</t>
  </si>
  <si>
    <t xml:space="preserve">Logistics</t>
  </si>
  <si>
    <t xml:space="preserve">Manufacturing</t>
  </si>
  <si>
    <t xml:space="preserve">Media</t>
  </si>
  <si>
    <t xml:space="preserve">Wayne Gerald Borg</t>
  </si>
  <si>
    <t xml:space="preserve">Air</t>
  </si>
  <si>
    <t xml:space="preserve">Mobility</t>
  </si>
  <si>
    <t xml:space="preserve">Antonio De Menezes</t>
  </si>
  <si>
    <t xml:space="preserve">Sean Kelly</t>
  </si>
  <si>
    <t xml:space="preserve">Land</t>
  </si>
  <si>
    <t xml:space="preserve">Sea</t>
  </si>
  <si>
    <t xml:space="preserve">Economic Develoment</t>
  </si>
  <si>
    <t xml:space="preserve">NEOM Bay Operations</t>
  </si>
  <si>
    <t xml:space="preserve">Stephen Roger John Yarwood</t>
  </si>
  <si>
    <t xml:space="preserve">Estates Management</t>
  </si>
  <si>
    <t xml:space="preserve">Colin Caulfield</t>
  </si>
  <si>
    <t xml:space="preserve">Infrastructure Operations</t>
  </si>
  <si>
    <t xml:space="preserve">Danny Nguyen</t>
  </si>
  <si>
    <t xml:space="preserve">Operations &amp; Compliance</t>
  </si>
  <si>
    <t xml:space="preserve">Planning and Engineering</t>
  </si>
  <si>
    <t xml:space="preserve">Mohammad Emad Krimly</t>
  </si>
  <si>
    <t xml:space="preserve">Security</t>
  </si>
  <si>
    <t xml:space="preserve">Neil Judd</t>
  </si>
  <si>
    <t xml:space="preserve">Technology</t>
  </si>
  <si>
    <t xml:space="preserve">NEOM Development Fund</t>
  </si>
  <si>
    <t xml:space="preserve">NEOM Investment Fund</t>
  </si>
  <si>
    <t xml:space="preserve">Klaus Kleinfield</t>
  </si>
  <si>
    <t xml:space="preserve">Airport</t>
  </si>
  <si>
    <t xml:space="preserve">PMO</t>
  </si>
  <si>
    <t xml:space="preserve">Duba Industrial Zone</t>
  </si>
  <si>
    <t xml:space="preserve">Robert Hope</t>
  </si>
  <si>
    <t xml:space="preserve">Looz Mountain</t>
  </si>
  <si>
    <t xml:space="preserve">Neom Bay Project</t>
  </si>
  <si>
    <t xml:space="preserve">Awad Shehri</t>
  </si>
  <si>
    <t xml:space="preserve">Sharma Valley</t>
  </si>
  <si>
    <t xml:space="preserve">RMO</t>
  </si>
  <si>
    <t xml:space="preserve">Services</t>
  </si>
  <si>
    <t xml:space="preserve">Sports</t>
  </si>
  <si>
    <t xml:space="preserve">Strategy</t>
  </si>
  <si>
    <t xml:space="preserve">Ramzi Samir Samara</t>
  </si>
  <si>
    <t xml:space="preserve">Technology and Digital</t>
  </si>
  <si>
    <t xml:space="preserve">Tourism</t>
  </si>
  <si>
    <t xml:space="preserve">Urban Development</t>
  </si>
  <si>
    <t xml:space="preserve">Antoni Vives</t>
  </si>
  <si>
    <t xml:space="preserve">Water</t>
  </si>
  <si>
    <t xml:space="preserve">Gavin John Van Tonder</t>
  </si>
  <si>
    <t xml:space="preserve">POSITION NO.</t>
  </si>
  <si>
    <t xml:space="preserve">Title</t>
  </si>
  <si>
    <t xml:space="preserve">Position Category</t>
  </si>
  <si>
    <t xml:space="preserve">Reports_To_Title</t>
  </si>
  <si>
    <t xml:space="preserve">Sectors/Division</t>
  </si>
  <si>
    <t xml:space="preserve">Unit Code</t>
  </si>
  <si>
    <t xml:space="preserve">Unit</t>
  </si>
  <si>
    <t xml:space="preserve">Grade</t>
  </si>
  <si>
    <t xml:space="preserve">Unit Manager Reference Number</t>
  </si>
  <si>
    <t xml:space="preserve">Unit Manager Name</t>
  </si>
  <si>
    <t xml:space="preserve">Unit Manager Email</t>
  </si>
  <si>
    <t xml:space="preserve">Chief Environmental Officer</t>
  </si>
  <si>
    <t xml:space="preserve">C-Suite</t>
  </si>
  <si>
    <t xml:space="preserve">Senior Business Manager, Strategy &amp; Operations</t>
  </si>
  <si>
    <t xml:space="preserve">Senior Manager</t>
  </si>
  <si>
    <t xml:space="preserve">Executive Assistant</t>
  </si>
  <si>
    <t xml:space="preserve">Professional/Support</t>
  </si>
  <si>
    <t xml:space="preserve">Director Land Conservation &amp; Management</t>
  </si>
  <si>
    <t xml:space="preserve">Director</t>
  </si>
  <si>
    <t xml:space="preserve">Manager Land Conservation Planning</t>
  </si>
  <si>
    <t xml:space="preserve">Manager</t>
  </si>
  <si>
    <t xml:space="preserve">Manager Land Management</t>
  </si>
  <si>
    <t xml:space="preserve">Manager Conservation Partnerships</t>
  </si>
  <si>
    <t xml:space="preserve">Director Environmental Protection</t>
  </si>
  <si>
    <t xml:space="preserve">Environmental Protection</t>
  </si>
  <si>
    <t xml:space="preserve">Manager Approvals</t>
  </si>
  <si>
    <t xml:space="preserve">Manager Sustainability</t>
  </si>
  <si>
    <t xml:space="preserve">Manager Compliance</t>
  </si>
  <si>
    <t xml:space="preserve">Manager Monitoring</t>
  </si>
  <si>
    <t xml:space="preserve">Environmental Compliance Officer</t>
  </si>
  <si>
    <t xml:space="preserve">Environmental Permits Officer</t>
  </si>
  <si>
    <t xml:space="preserve">Director Marine Conservation &amp; Management</t>
  </si>
  <si>
    <t xml:space="preserve">Marine</t>
  </si>
  <si>
    <t xml:space="preserve">Manager Marine Management</t>
  </si>
  <si>
    <t xml:space="preserve">Manager Conservation Planning</t>
  </si>
  <si>
    <t xml:space="preserve">Manager Research</t>
  </si>
  <si>
    <t xml:space="preserve">User Name</t>
  </si>
  <si>
    <t xml:space="preserve">User Position</t>
  </si>
  <si>
    <t xml:space="preserve">User Email</t>
  </si>
  <si>
    <t xml:space="preserve">Valid From</t>
  </si>
  <si>
    <t xml:space="preserve">Valid To</t>
  </si>
  <si>
    <t xml:space="preserve">Active Flag</t>
  </si>
  <si>
    <t xml:space="preserve">Reference Number</t>
  </si>
  <si>
    <t xml:space="preserve">Country</t>
  </si>
  <si>
    <t xml:space="preserve">name</t>
  </si>
  <si>
    <t xml:space="preserve">Afghanistan</t>
  </si>
  <si>
    <t xml:space="preserve">Afghan University</t>
  </si>
  <si>
    <t xml:space="preserve">Al-Birony University</t>
  </si>
  <si>
    <t xml:space="preserve">American University of Afghanistan</t>
  </si>
  <si>
    <t xml:space="preserve">Aria Institute of Higher Education</t>
  </si>
  <si>
    <t xml:space="preserve">Ariana Institute of Higher Education</t>
  </si>
  <si>
    <t xml:space="preserve">Badakhshan University</t>
  </si>
  <si>
    <t xml:space="preserve">Baghlan University</t>
  </si>
  <si>
    <t xml:space="preserve">Bakhtar University</t>
  </si>
  <si>
    <t xml:space="preserve">Balkh University</t>
  </si>
  <si>
    <t xml:space="preserve">Bamiyan University</t>
  </si>
  <si>
    <t xml:space="preserve">Bost University</t>
  </si>
  <si>
    <t xml:space="preserve">Dawat University</t>
  </si>
  <si>
    <t xml:space="preserve">Dunya Institute of Higher Education</t>
  </si>
  <si>
    <t xml:space="preserve">Faryab Higher Education Institute</t>
  </si>
  <si>
    <t xml:space="preserve">Ghazni University</t>
  </si>
  <si>
    <t xml:space="preserve">Herat University</t>
  </si>
  <si>
    <t xml:space="preserve">Ibn Sina University</t>
  </si>
  <si>
    <t xml:space="preserve">Jawzjan University</t>
  </si>
  <si>
    <t xml:space="preserve">Kaboora Institute of Higher Education</t>
  </si>
  <si>
    <t xml:space="preserve">Kabul Education University</t>
  </si>
  <si>
    <t xml:space="preserve">Kabul Health Sciences Institute</t>
  </si>
  <si>
    <t xml:space="preserve">Kabul Medical University</t>
  </si>
  <si>
    <t xml:space="preserve">Kabul University</t>
  </si>
  <si>
    <t xml:space="preserve">Kandahar University</t>
  </si>
  <si>
    <t xml:space="preserve">Kardan University</t>
  </si>
  <si>
    <t xml:space="preserve">Karwan Institute of Higher Education</t>
  </si>
  <si>
    <t xml:space="preserve">Kateb Institute of Higher Education</t>
  </si>
  <si>
    <t xml:space="preserve">Khana-e-Noor Institute of Higher Education</t>
  </si>
  <si>
    <t xml:space="preserve">Khurasan University</t>
  </si>
  <si>
    <t xml:space="preserve">Maryam Institute of Higher Education</t>
  </si>
  <si>
    <t xml:space="preserve">Nangarhar University</t>
  </si>
  <si>
    <t xml:space="preserve">National Military Academy of Afghanistan</t>
  </si>
  <si>
    <t xml:space="preserve">Paktia University</t>
  </si>
  <si>
    <t xml:space="preserve">Pamir University</t>
  </si>
  <si>
    <t xml:space="preserve">Parwan University</t>
  </si>
  <si>
    <t xml:space="preserve">Polytechnical University of Kabul</t>
  </si>
  <si>
    <t xml:space="preserve">Rana Institute of Higher Education</t>
  </si>
  <si>
    <t xml:space="preserve">Sadat Institute of Higher Education</t>
  </si>
  <si>
    <t xml:space="preserve">Salam University</t>
  </si>
  <si>
    <t xml:space="preserve">Shaikh Zayed University</t>
  </si>
  <si>
    <t xml:space="preserve">Taj Institute of Higher Education</t>
  </si>
  <si>
    <t xml:space="preserve">Takhar University</t>
  </si>
  <si>
    <t xml:space="preserve">Albania</t>
  </si>
  <si>
    <t xml:space="preserve">Academy of Arts</t>
  </si>
  <si>
    <t xml:space="preserve">Academy of Sports and Physical Training</t>
  </si>
  <si>
    <t xml:space="preserve">Agricultural University of Tirane</t>
  </si>
  <si>
    <t xml:space="preserve">American University of Tirana</t>
  </si>
  <si>
    <t xml:space="preserve">Beder University</t>
  </si>
  <si>
    <t xml:space="preserve">Epoka University</t>
  </si>
  <si>
    <t xml:space="preserve">Polytechnic University of Tirane</t>
  </si>
  <si>
    <t xml:space="preserve">University of Elbasan "Aleksander Xhuvani"</t>
  </si>
  <si>
    <t xml:space="preserve">University of Gjirokstra "Eqerem Cabej"</t>
  </si>
  <si>
    <t xml:space="preserve">University of Korca "Fan Noli"</t>
  </si>
  <si>
    <t xml:space="preserve">University of New York Tirana</t>
  </si>
  <si>
    <t xml:space="preserve">University of Shkodra "Luigj Gurakuqi"</t>
  </si>
  <si>
    <t xml:space="preserve">University of Tirana</t>
  </si>
  <si>
    <t xml:space="preserve">University of Vlora "Ismail Qemali"</t>
  </si>
  <si>
    <t xml:space="preserve">University “Pavaresia” Vlore</t>
  </si>
  <si>
    <t xml:space="preserve">Algeria</t>
  </si>
  <si>
    <t xml:space="preserve">Centre Universitaire de Jijel</t>
  </si>
  <si>
    <t xml:space="preserve">Centre Universitaire de Tebessa</t>
  </si>
  <si>
    <t xml:space="preserve">Centre Universitaire de Tiaret</t>
  </si>
  <si>
    <t xml:space="preserve">Centre Universitaire d'Oum El Bouaghi</t>
  </si>
  <si>
    <t xml:space="preserve">Université Abou Bekr Belkaid, Tlemcen</t>
  </si>
  <si>
    <t xml:space="preserve">Université Amar Telidji</t>
  </si>
  <si>
    <t xml:space="preserve">Université Badji Mokhtar</t>
  </si>
  <si>
    <t xml:space="preserve">Université d'Alger 1</t>
  </si>
  <si>
    <t xml:space="preserve">Université d'Alger 2 Bouzaréah</t>
  </si>
  <si>
    <t xml:space="preserve">Université d'Alger 3 Dely Ibrahim</t>
  </si>
  <si>
    <t xml:space="preserve">Université de Batna</t>
  </si>
  <si>
    <t xml:space="preserve">Université de Béjaia</t>
  </si>
  <si>
    <t xml:space="preserve">Université de Biskra</t>
  </si>
  <si>
    <t xml:space="preserve">Université de Blida</t>
  </si>
  <si>
    <t xml:space="preserve">Université de Bouira</t>
  </si>
  <si>
    <t xml:space="preserve">Université de Chlef</t>
  </si>
  <si>
    <t xml:space="preserve">Université de Guelma</t>
  </si>
  <si>
    <t xml:space="preserve">Université de Mostaganem</t>
  </si>
  <si>
    <t xml:space="preserve">Université de M'sila</t>
  </si>
  <si>
    <t xml:space="preserve">Université de Saida Dr. Moulay Tahar</t>
  </si>
  <si>
    <t xml:space="preserve">Université de Sétif</t>
  </si>
  <si>
    <t xml:space="preserve">Université de Sidi-Bel-Abbès (Djillali Liabès)</t>
  </si>
  <si>
    <t xml:space="preserve">Université de Skikda</t>
  </si>
  <si>
    <t xml:space="preserve">Université des Sciences et de la Technologie d'Oran</t>
  </si>
  <si>
    <t xml:space="preserve">Université des Sciences et de la Technologie Houari Boumediène</t>
  </si>
  <si>
    <t xml:space="preserve">Universite des Sciences Islamiques de Constantine</t>
  </si>
  <si>
    <t xml:space="preserve">Université d'Oran Es-Senia</t>
  </si>
  <si>
    <t xml:space="preserve">Université Kasdi Merbah Ouargla</t>
  </si>
  <si>
    <t xml:space="preserve">Université Mentouri Constantine</t>
  </si>
  <si>
    <t xml:space="preserve">Université M'hamed Bouguerra de Boumerdes</t>
  </si>
  <si>
    <t xml:space="preserve">Université Mouloud Mammeri de Tizi Ouzou</t>
  </si>
  <si>
    <t xml:space="preserve">Andorra</t>
  </si>
  <si>
    <t xml:space="preserve">Universidad de Verano de Andorra</t>
  </si>
  <si>
    <t xml:space="preserve">University of Andorra</t>
  </si>
  <si>
    <t xml:space="preserve">Angola</t>
  </si>
  <si>
    <t xml:space="preserve">Instituto Superior Politécnico do Cazenga</t>
  </si>
  <si>
    <t xml:space="preserve">Universidade 11 de Novembro</t>
  </si>
  <si>
    <t xml:space="preserve">Universidade Católica de Angola</t>
  </si>
  <si>
    <t xml:space="preserve">Universidade Gregório Semedo</t>
  </si>
  <si>
    <t xml:space="preserve">Universidade Independente de Angola</t>
  </si>
  <si>
    <t xml:space="preserve">Universidade Jean Piaget de Angola</t>
  </si>
  <si>
    <t xml:space="preserve">Universidade José Eduardo dos Santos</t>
  </si>
  <si>
    <t xml:space="preserve">Universidade Katyavala Bwila</t>
  </si>
  <si>
    <t xml:space="preserve">Universidade Kimpa Vita</t>
  </si>
  <si>
    <t xml:space="preserve">Universidade Lueji A'Nkonde</t>
  </si>
  <si>
    <t xml:space="preserve">Universidade Lusíada de Angola</t>
  </si>
  <si>
    <t xml:space="preserve">Universidade Mandume ya Ndemufayo</t>
  </si>
  <si>
    <t xml:space="preserve">Universidade Metodista de Angola</t>
  </si>
  <si>
    <t xml:space="preserve">Universidade Óscar Ribas</t>
  </si>
  <si>
    <t xml:space="preserve">Universidade Privada de Angola</t>
  </si>
  <si>
    <t xml:space="preserve">Universidade Tecnica de Angola</t>
  </si>
  <si>
    <t xml:space="preserve">Univesidade Agostinho Neto</t>
  </si>
  <si>
    <t xml:space="preserve">Antigua and Barbuda</t>
  </si>
  <si>
    <t xml:space="preserve">American University of Antigua</t>
  </si>
  <si>
    <t xml:space="preserve">University of Health Sciences Antigua</t>
  </si>
  <si>
    <t xml:space="preserve">Argentina</t>
  </si>
  <si>
    <t xml:space="preserve">Instituto de Enseñanza Superior del Ejército</t>
  </si>
  <si>
    <t xml:space="preserve">Instituto Nacional de Educación Física "General Manuel Belgrano"</t>
  </si>
  <si>
    <t xml:space="preserve">Instituto Tecnológico de Buenos Aires</t>
  </si>
  <si>
    <t xml:space="preserve">Instituto Universitario Aeronáutico</t>
  </si>
  <si>
    <t xml:space="preserve">Instituto Universitario CEMA</t>
  </si>
  <si>
    <t xml:space="preserve">Instituto Universitario de Ciencias de la Salud Fundación H.A. Barceló</t>
  </si>
  <si>
    <t xml:space="preserve">Instituto Universitario de Estudios Navales y Marítimos</t>
  </si>
  <si>
    <t xml:space="preserve">Instituto Universitario de la Policia Federal</t>
  </si>
  <si>
    <t xml:space="preserve">Instituto Universitario Nacional del Arte</t>
  </si>
  <si>
    <t xml:space="preserve">Universidad Abierta Interamericana</t>
  </si>
  <si>
    <t xml:space="preserve">Universidad Adventista del Plata</t>
  </si>
  <si>
    <t xml:space="preserve">Universidad Argentina de la Empresa</t>
  </si>
  <si>
    <t xml:space="preserve">Universidad Argentina "John F. Kennedy"</t>
  </si>
  <si>
    <t xml:space="preserve">Universidad Atlantida Argentina</t>
  </si>
  <si>
    <t xml:space="preserve">Universidad Austral Buenos Aires</t>
  </si>
  <si>
    <t xml:space="preserve">Universidad Autónoma de Entre Ríos</t>
  </si>
  <si>
    <t xml:space="preserve">Universidad Blas Pascal</t>
  </si>
  <si>
    <t xml:space="preserve">Universidad CAECE, Buenos Aires</t>
  </si>
  <si>
    <t xml:space="preserve">Universidad Católica Argentina Santa Maria de los Buenos Aires</t>
  </si>
  <si>
    <t xml:space="preserve">Universidad Católica de Córdoba</t>
  </si>
  <si>
    <t xml:space="preserve">Universidad Católica de Cuyo</t>
  </si>
  <si>
    <t xml:space="preserve">Universidad Católica de La Plata</t>
  </si>
  <si>
    <t xml:space="preserve">Universidad Católica de Salta</t>
  </si>
  <si>
    <t xml:space="preserve">Universidad Católica de Santa Fé</t>
  </si>
  <si>
    <t xml:space="preserve">Universidad Católica de Santiago del Estero</t>
  </si>
  <si>
    <t xml:space="preserve">Universidad Champagnat</t>
  </si>
  <si>
    <t xml:space="preserve">Universidad de Belgrano</t>
  </si>
  <si>
    <t xml:space="preserve">Universidad de Bologna - Representación en Buenos Aires</t>
  </si>
  <si>
    <t xml:space="preserve">Universidad de Buenos Aires</t>
  </si>
  <si>
    <t xml:space="preserve">Universidad de Ciencias Empresariales y Sociales</t>
  </si>
  <si>
    <t xml:space="preserve">Universidad de Concepción del Uruguay</t>
  </si>
  <si>
    <t xml:space="preserve">Universidad de Congreso</t>
  </si>
  <si>
    <t xml:space="preserve">Universidad de Flores - Buenos Aires</t>
  </si>
  <si>
    <t xml:space="preserve">Universidad del Aconcagua</t>
  </si>
  <si>
    <t xml:space="preserve">Universidad de la Cuenca del Plata</t>
  </si>
  <si>
    <t xml:space="preserve">Universidad de la Fraternidad de Agrupaciones Santo Tomas de Aquino (FASTA)</t>
  </si>
  <si>
    <t xml:space="preserve">Universidad de la Marina Mercante</t>
  </si>
  <si>
    <t xml:space="preserve">Universidad del Centro Educativo Latinoamericano Rosario</t>
  </si>
  <si>
    <t xml:space="preserve">Universidad del Cine - Buenos Aires</t>
  </si>
  <si>
    <t xml:space="preserve">Universidad del Museo Social Argentino</t>
  </si>
  <si>
    <t xml:space="preserve">Universidad del Norte "Santo Tomás de Aquino"</t>
  </si>
  <si>
    <t xml:space="preserve">Universidad del Salvador</t>
  </si>
  <si>
    <t xml:space="preserve">Universidad de Mendoza</t>
  </si>
  <si>
    <t xml:space="preserve">Universidad de Morón</t>
  </si>
  <si>
    <t xml:space="preserve">Universidad de Palermo</t>
  </si>
  <si>
    <t xml:space="preserve">Universidad de San Andres</t>
  </si>
  <si>
    <t xml:space="preserve">Universidad Empresarial Siglio 21</t>
  </si>
  <si>
    <t xml:space="preserve">Universidad ISALUD</t>
  </si>
  <si>
    <t xml:space="preserve">Universidad "Juan Agustín Maza"</t>
  </si>
  <si>
    <t xml:space="preserve">Universidad Maimónides</t>
  </si>
  <si>
    <t xml:space="preserve">Universidad Nacional de Catamarca</t>
  </si>
  <si>
    <t xml:space="preserve">Universidad Nacional de Córdoba</t>
  </si>
  <si>
    <t xml:space="preserve">Universidad Nacional de Cuyo</t>
  </si>
  <si>
    <t xml:space="preserve">Universidad Nacional de Entre Ríos</t>
  </si>
  <si>
    <t xml:space="preserve">Universidad Nacional de Formosa</t>
  </si>
  <si>
    <t xml:space="preserve">Universidad Nacional de General San Martín</t>
  </si>
  <si>
    <t xml:space="preserve">Universidad Nacional de General Sarmiento</t>
  </si>
  <si>
    <t xml:space="preserve">Universidad Nacional de Jujuy</t>
  </si>
  <si>
    <t xml:space="preserve">Universidad Nacional de La Matanza</t>
  </si>
  <si>
    <t xml:space="preserve">Universidad Nacional de Lanus</t>
  </si>
  <si>
    <t xml:space="preserve">Universidad Nacional de La Pampa</t>
  </si>
  <si>
    <t xml:space="preserve">Universidad Nacional de la Patagonia Austral</t>
  </si>
  <si>
    <t xml:space="preserve">Universidad Nacional de la Patagonia "San Juan Bosco"</t>
  </si>
  <si>
    <t xml:space="preserve">Universidad Nacional de La Plata</t>
  </si>
  <si>
    <t xml:space="preserve">Universidad Nacional de La Rioja</t>
  </si>
  <si>
    <t xml:space="preserve">Universidad Nacional del Centro de la Provincia de Buenos Aires</t>
  </si>
  <si>
    <t xml:space="preserve">Universidad Nacional del Comahue</t>
  </si>
  <si>
    <t xml:space="preserve">Universidad Nacional del Littoral</t>
  </si>
  <si>
    <t xml:space="preserve">Universidad Nacional del Nordeste</t>
  </si>
  <si>
    <t xml:space="preserve">Universidad Nacional del Noroeste de la Provincia de Buenos Aires</t>
  </si>
  <si>
    <t xml:space="preserve">Universidad Nacional de Lomas de Zamora</t>
  </si>
  <si>
    <t xml:space="preserve">Universidad Nacional del Sur</t>
  </si>
  <si>
    <t xml:space="preserve">Universidad Nacional de Luján</t>
  </si>
  <si>
    <t xml:space="preserve">Universidad Nacional de Mar del Plata</t>
  </si>
  <si>
    <t xml:space="preserve">Universidad Nacional de Misiones</t>
  </si>
  <si>
    <t xml:space="preserve">Universidad Nacional de Quilmes</t>
  </si>
  <si>
    <t xml:space="preserve">Universidad Nacional de Río Cuarto</t>
  </si>
  <si>
    <t xml:space="preserve">Universidad Nacional de Rosario</t>
  </si>
  <si>
    <t xml:space="preserve">Universidad Nacional de Salta</t>
  </si>
  <si>
    <t xml:space="preserve">Universidad Nacional de San Juan</t>
  </si>
  <si>
    <t xml:space="preserve">Universidad Nacional de San Luis</t>
  </si>
  <si>
    <t xml:space="preserve">Universidad Nacional de Santiago del Estero</t>
  </si>
  <si>
    <t xml:space="preserve">Universidad Nacional de Tres de Febrero</t>
  </si>
  <si>
    <t xml:space="preserve">Universidad Nacional de Tucumán</t>
  </si>
  <si>
    <t xml:space="preserve">Universidad Nacional de Villa María</t>
  </si>
  <si>
    <t xml:space="preserve">Universidad Notarial Argentina</t>
  </si>
  <si>
    <t xml:space="preserve">Universidad Tecnológica Nacional</t>
  </si>
  <si>
    <t xml:space="preserve">Universidad Torcuato di Tella</t>
  </si>
  <si>
    <t xml:space="preserve">Armenia</t>
  </si>
  <si>
    <t xml:space="preserve">American University of Armenia</t>
  </si>
  <si>
    <t xml:space="preserve">Armenian State Agrarian University</t>
  </si>
  <si>
    <t xml:space="preserve">Armenian State University of Economics</t>
  </si>
  <si>
    <t xml:space="preserve">Eurasia International University</t>
  </si>
  <si>
    <t xml:space="preserve">European Regional Educational Academy of Armenia</t>
  </si>
  <si>
    <t xml:space="preserve">French University in Armenia (UFAR)</t>
  </si>
  <si>
    <t xml:space="preserve">Mehrabyan Medical Institute and Medical College</t>
  </si>
  <si>
    <t xml:space="preserve">Russian-Armenian (Slavonic) State University</t>
  </si>
  <si>
    <t xml:space="preserve">State Engineering University of Armenia</t>
  </si>
  <si>
    <t xml:space="preserve">Yerevan Haibusak University</t>
  </si>
  <si>
    <t xml:space="preserve">Yerevan State Medical University</t>
  </si>
  <si>
    <t xml:space="preserve">Yerevan State University</t>
  </si>
  <si>
    <t xml:space="preserve">Australia</t>
  </si>
  <si>
    <t xml:space="preserve">Australian Catholic University</t>
  </si>
  <si>
    <t xml:space="preserve">Australian Correspondence Schools</t>
  </si>
  <si>
    <t xml:space="preserve">Australian Defence Force Academy</t>
  </si>
  <si>
    <t xml:space="preserve">Australian Lutheran College</t>
  </si>
  <si>
    <t xml:space="preserve">Australian Maritime College</t>
  </si>
  <si>
    <t xml:space="preserve">Australian National University</t>
  </si>
  <si>
    <t xml:space="preserve">Avondale College</t>
  </si>
  <si>
    <t xml:space="preserve">Batchelor Institute of Indigenous Tertiary Education</t>
  </si>
  <si>
    <t xml:space="preserve">Blue Mountains Hotel School</t>
  </si>
  <si>
    <t xml:space="preserve">Bond University</t>
  </si>
  <si>
    <t xml:space="preserve">Central Queensland University</t>
  </si>
  <si>
    <t xml:space="preserve">Charles Darwin University</t>
  </si>
  <si>
    <t xml:space="preserve">Charles Sturt University</t>
  </si>
  <si>
    <t xml:space="preserve">Curtin University of Technology</t>
  </si>
  <si>
    <t xml:space="preserve">Deakin University</t>
  </si>
  <si>
    <t xml:space="preserve">Edith Cowan University</t>
  </si>
  <si>
    <t xml:space="preserve">Flinders University of South Australia</t>
  </si>
  <si>
    <t xml:space="preserve">Griffith University</t>
  </si>
  <si>
    <t xml:space="preserve">Holmes Institute</t>
  </si>
  <si>
    <t xml:space="preserve">Institute Of Technology, Australia</t>
  </si>
  <si>
    <t xml:space="preserve">International College of Hotel Management</t>
  </si>
  <si>
    <t xml:space="preserve">James Cook University of North Queensland</t>
  </si>
  <si>
    <t xml:space="preserve">La Trobe University</t>
  </si>
  <si>
    <t xml:space="preserve">Macquarie University</t>
  </si>
  <si>
    <t xml:space="preserve">Marcus Oldham College</t>
  </si>
  <si>
    <t xml:space="preserve">Monash University</t>
  </si>
  <si>
    <t xml:space="preserve">Murdoch University</t>
  </si>
  <si>
    <t xml:space="preserve">Queensland University of Technology</t>
  </si>
  <si>
    <t xml:space="preserve">Royal Melbourne Institute of Technology</t>
  </si>
  <si>
    <t xml:space="preserve">Southern Cross University</t>
  </si>
  <si>
    <t xml:space="preserve">Swinburne University of Technology</t>
  </si>
  <si>
    <t xml:space="preserve">University of Adelaide</t>
  </si>
  <si>
    <t xml:space="preserve">University of Ballarat</t>
  </si>
  <si>
    <t xml:space="preserve">University of Canberra</t>
  </si>
  <si>
    <t xml:space="preserve">University of Divinity</t>
  </si>
  <si>
    <t xml:space="preserve">University of Melbourne</t>
  </si>
  <si>
    <t xml:space="preserve">University of Newcastle</t>
  </si>
  <si>
    <t xml:space="preserve">University of New England</t>
  </si>
  <si>
    <t xml:space="preserve">University of New South Wales</t>
  </si>
  <si>
    <t xml:space="preserve">University of Notre Dame Australia</t>
  </si>
  <si>
    <t xml:space="preserve">University of Queensland</t>
  </si>
  <si>
    <t xml:space="preserve">University of South Australia</t>
  </si>
  <si>
    <t xml:space="preserve">University of Southern Queensland</t>
  </si>
  <si>
    <t xml:space="preserve">University of Sydney</t>
  </si>
  <si>
    <t xml:space="preserve">University of Tasmania</t>
  </si>
  <si>
    <t xml:space="preserve">University of Technology Sydney</t>
  </si>
  <si>
    <t xml:space="preserve">University of the Sunshine Coast</t>
  </si>
  <si>
    <t xml:space="preserve">University of Western Australia</t>
  </si>
  <si>
    <t xml:space="preserve">University of Western Sydney</t>
  </si>
  <si>
    <t xml:space="preserve">University of Wollongong</t>
  </si>
  <si>
    <t xml:space="preserve">Victoria University</t>
  </si>
  <si>
    <t xml:space="preserve">Austria</t>
  </si>
  <si>
    <t xml:space="preserve">Akademie der bildenden Künste Wien</t>
  </si>
  <si>
    <t xml:space="preserve">Alpen-Adria-Universität Klagenfurt</t>
  </si>
  <si>
    <t xml:space="preserve">Anton Bruckner Privatuniversität</t>
  </si>
  <si>
    <t xml:space="preserve">Donau-Universität Krems</t>
  </si>
  <si>
    <t xml:space="preserve">Fachhochschule Burgenland</t>
  </si>
  <si>
    <t xml:space="preserve">Fachhochschule des BFI Wien</t>
  </si>
  <si>
    <t xml:space="preserve">Fachhochschule JOANNEUM</t>
  </si>
  <si>
    <t xml:space="preserve">Fachhochschule Kärnten</t>
  </si>
  <si>
    <t xml:space="preserve">Fachhochschule Krems</t>
  </si>
  <si>
    <t xml:space="preserve">Fachhochschule Kufstein (Tirol)</t>
  </si>
  <si>
    <t xml:space="preserve">Fachhochschule Salzburg</t>
  </si>
  <si>
    <t xml:space="preserve">Fachhochschule St. Pölten</t>
  </si>
  <si>
    <t xml:space="preserve">Fachhochschule Vorarlberg</t>
  </si>
  <si>
    <t xml:space="preserve">Fachhochschule Wiener Neustadt</t>
  </si>
  <si>
    <t xml:space="preserve">FH Oberösterreich, Campus Hagenberg</t>
  </si>
  <si>
    <t xml:space="preserve">FH Oberösterreich, Campus Linz</t>
  </si>
  <si>
    <t xml:space="preserve">FH Oberösterreich, Campus Steyr</t>
  </si>
  <si>
    <t xml:space="preserve">FH Oberösterreich, Campus Wels</t>
  </si>
  <si>
    <t xml:space="preserve">FH Wien der WKW</t>
  </si>
  <si>
    <t xml:space="preserve">Hayek International Business School</t>
  </si>
  <si>
    <t xml:space="preserve">Institute of Science and Technology</t>
  </si>
  <si>
    <t xml:space="preserve">Katholisch-Theologische Privatuniversität Linz</t>
  </si>
  <si>
    <t xml:space="preserve">Lauder Business School</t>
  </si>
  <si>
    <t xml:space="preserve">MCI-Management Center Innsbruck</t>
  </si>
  <si>
    <t xml:space="preserve">Medizinische Universität Graz</t>
  </si>
  <si>
    <t xml:space="preserve">Medizinische Universität Innsbruck</t>
  </si>
  <si>
    <t xml:space="preserve">Medizinische Universität Wien</t>
  </si>
  <si>
    <t xml:space="preserve">Montanuniversität Leoben</t>
  </si>
  <si>
    <t xml:space="preserve">New Design University St. Pölten</t>
  </si>
  <si>
    <t xml:space="preserve">Paracelsus Medizinische Privatuniversität</t>
  </si>
  <si>
    <t xml:space="preserve">Private Universität für Gesundheitswissenschaften, Medizinische Informatik und Technik</t>
  </si>
  <si>
    <t xml:space="preserve">Technikum Wien</t>
  </si>
  <si>
    <t xml:space="preserve">Technische Universität Graz</t>
  </si>
  <si>
    <t xml:space="preserve">Technische Universität Wien</t>
  </si>
  <si>
    <t xml:space="preserve">Universität für angewandte Kunst Wien</t>
  </si>
  <si>
    <t xml:space="preserve">Universität für Bodenkultur Wien</t>
  </si>
  <si>
    <t xml:space="preserve">Universität für künstlerische und industrielle Gestaltung Linz</t>
  </si>
  <si>
    <t xml:space="preserve">Universität für Musik und darstellende Kunst Graz</t>
  </si>
  <si>
    <t xml:space="preserve">Universität für Musik und darstellende Kunst Wien</t>
  </si>
  <si>
    <t xml:space="preserve">Universität Graz</t>
  </si>
  <si>
    <t xml:space="preserve">Universität Innsbruck</t>
  </si>
  <si>
    <t xml:space="preserve">Universität Linz</t>
  </si>
  <si>
    <t xml:space="preserve">Universität Mozarteum Salzburg</t>
  </si>
  <si>
    <t xml:space="preserve">Universität Salzburg</t>
  </si>
  <si>
    <t xml:space="preserve">Universität Wien</t>
  </si>
  <si>
    <t xml:space="preserve">Veterinärmedizinische Universität Wien</t>
  </si>
  <si>
    <t xml:space="preserve">Webster University, Vienna</t>
  </si>
  <si>
    <t xml:space="preserve">Wirtschaftsuniversität Wien</t>
  </si>
  <si>
    <t xml:space="preserve">Azerbaijan</t>
  </si>
  <si>
    <t xml:space="preserve">Academy of Public Administration</t>
  </si>
  <si>
    <t xml:space="preserve">Azerbaijan Diplomatic Academy</t>
  </si>
  <si>
    <t xml:space="preserve">Azerbaijan International University</t>
  </si>
  <si>
    <t xml:space="preserve">Azerbaijan Medical University</t>
  </si>
  <si>
    <t xml:space="preserve">Azerbaijan National Conservatorie</t>
  </si>
  <si>
    <t xml:space="preserve">Azerbaijan State Economic University</t>
  </si>
  <si>
    <t xml:space="preserve">Azerbaijan State Oil Academy</t>
  </si>
  <si>
    <t xml:space="preserve">Azerbaijan Technical University</t>
  </si>
  <si>
    <t xml:space="preserve">Azerbaijan Technology University</t>
  </si>
  <si>
    <t xml:space="preserve">Azerbaijan Toursim Institute</t>
  </si>
  <si>
    <t xml:space="preserve">Azerbaijan University</t>
  </si>
  <si>
    <t xml:space="preserve">Azerbaijan University ol Languages</t>
  </si>
  <si>
    <t xml:space="preserve">Baki Business University</t>
  </si>
  <si>
    <t xml:space="preserve">Baku Slavic University</t>
  </si>
  <si>
    <t xml:space="preserve">Baku State University</t>
  </si>
  <si>
    <t xml:space="preserve">Ganja State University</t>
  </si>
  <si>
    <t xml:space="preserve">Khazar University</t>
  </si>
  <si>
    <t xml:space="preserve">Lankaran State University</t>
  </si>
  <si>
    <t xml:space="preserve">Nakhchivan Private University</t>
  </si>
  <si>
    <t xml:space="preserve">Nakhchivan State University</t>
  </si>
  <si>
    <t xml:space="preserve">National Aviation Academy</t>
  </si>
  <si>
    <t xml:space="preserve">Odlar Yurdu University</t>
  </si>
  <si>
    <t xml:space="preserve">Police Academy</t>
  </si>
  <si>
    <t xml:space="preserve">Qafqaz University</t>
  </si>
  <si>
    <t xml:space="preserve">Sumgait State University</t>
  </si>
  <si>
    <t xml:space="preserve">Western University</t>
  </si>
  <si>
    <t xml:space="preserve">Bahamas</t>
  </si>
  <si>
    <t xml:space="preserve">The College of The Bahamas</t>
  </si>
  <si>
    <t xml:space="preserve">Bahrain</t>
  </si>
  <si>
    <t xml:space="preserve">Al Ahlia University</t>
  </si>
  <si>
    <t xml:space="preserve">Ama International University</t>
  </si>
  <si>
    <t xml:space="preserve">Applied Science University</t>
  </si>
  <si>
    <t xml:space="preserve">Arabian Gulf University</t>
  </si>
  <si>
    <t xml:space="preserve">Arab Open University</t>
  </si>
  <si>
    <t xml:space="preserve">Bahrain Polytechnic</t>
  </si>
  <si>
    <t xml:space="preserve">Gulf University College</t>
  </si>
  <si>
    <t xml:space="preserve">New York Instiute of Technology</t>
  </si>
  <si>
    <t xml:space="preserve">RCSI-Medical University of Bahrain</t>
  </si>
  <si>
    <t xml:space="preserve">The Kingdom University</t>
  </si>
  <si>
    <t xml:space="preserve">University College Bahrain</t>
  </si>
  <si>
    <t xml:space="preserve">University of Bahrain</t>
  </si>
  <si>
    <t xml:space="preserve">Bangladesh</t>
  </si>
  <si>
    <t xml:space="preserve">Ahsanullah University of Science &amp; Technology</t>
  </si>
  <si>
    <t xml:space="preserve">American International University - Bangladesh</t>
  </si>
  <si>
    <t xml:space="preserve">Asa University Bangladesh</t>
  </si>
  <si>
    <t xml:space="preserve">Asian University of Bangladesh</t>
  </si>
  <si>
    <t xml:space="preserve">Atish Dipankar University</t>
  </si>
  <si>
    <t xml:space="preserve">Bangabandhu Sheikh Mujibur Rahman Agricultural University</t>
  </si>
  <si>
    <t xml:space="preserve">Bangabandhu Sheikh Mujibur Rahman Medical University</t>
  </si>
  <si>
    <t xml:space="preserve">Bangladesh Agricultural University</t>
  </si>
  <si>
    <t xml:space="preserve">Bangladesh Open University</t>
  </si>
  <si>
    <t xml:space="preserve">Bangladesh University</t>
  </si>
  <si>
    <t xml:space="preserve">Bangladesh University of Business &amp; Technology</t>
  </si>
  <si>
    <t xml:space="preserve">Bangladesh University of Engineering and Technology</t>
  </si>
  <si>
    <t xml:space="preserve">Bangladesh University of Professionals</t>
  </si>
  <si>
    <t xml:space="preserve">Bangladesh University of Textiles</t>
  </si>
  <si>
    <t xml:space="preserve">Begum Rokeya University, Rangpur</t>
  </si>
  <si>
    <t xml:space="preserve">BGC Trust University, Bangladesh</t>
  </si>
  <si>
    <t xml:space="preserve">Brac University</t>
  </si>
  <si>
    <t xml:space="preserve">Chittagong Independent University</t>
  </si>
  <si>
    <t xml:space="preserve">Chittagong University of Engineering and Technology</t>
  </si>
  <si>
    <t xml:space="preserve">City University</t>
  </si>
  <si>
    <t xml:space="preserve">Comilla Medical College</t>
  </si>
  <si>
    <t xml:space="preserve">Comilla University</t>
  </si>
  <si>
    <t xml:space="preserve">Daffodil International University</t>
  </si>
  <si>
    <t xml:space="preserve">Darul Ihsan University</t>
  </si>
  <si>
    <t xml:space="preserve">Dhaka International University</t>
  </si>
  <si>
    <t xml:space="preserve">Dhaka University of Engineering and Technology</t>
  </si>
  <si>
    <t xml:space="preserve">East Delta University</t>
  </si>
  <si>
    <t xml:space="preserve">Eastern University</t>
  </si>
  <si>
    <t xml:space="preserve">East West University</t>
  </si>
  <si>
    <t xml:space="preserve">East-West University, Mohakhali</t>
  </si>
  <si>
    <t xml:space="preserve">Green University of Bangladesh</t>
  </si>
  <si>
    <t xml:space="preserve">Hajee Mohammad Danesh Science and Technology University</t>
  </si>
  <si>
    <t xml:space="preserve">IBAIS University</t>
  </si>
  <si>
    <t xml:space="preserve">Independent University, Bangladesh</t>
  </si>
  <si>
    <t xml:space="preserve">International Culture University</t>
  </si>
  <si>
    <t xml:space="preserve">International Islamic University Chittagong</t>
  </si>
  <si>
    <t xml:space="preserve">International University of Business Agriculture and Technology</t>
  </si>
  <si>
    <t xml:space="preserve">Islamic University Kushtia</t>
  </si>
  <si>
    <t xml:space="preserve">Islamic University of Technology</t>
  </si>
  <si>
    <t xml:space="preserve">Jagannath University</t>
  </si>
  <si>
    <t xml:space="preserve">Jahangirnagar University</t>
  </si>
  <si>
    <t xml:space="preserve">Jatiya Kabi Kazi Nazrul Islam University</t>
  </si>
  <si>
    <t xml:space="preserve">Khulna University</t>
  </si>
  <si>
    <t xml:space="preserve">Khulna University of Engineering And Technology</t>
  </si>
  <si>
    <t xml:space="preserve">Leading University</t>
  </si>
  <si>
    <t xml:space="preserve">Manarat International University</t>
  </si>
  <si>
    <t xml:space="preserve">Mawlana Bhashani Science And Technology University</t>
  </si>
  <si>
    <t xml:space="preserve">Metropolitan University</t>
  </si>
  <si>
    <t xml:space="preserve">Military Institute of Science and Technology</t>
  </si>
  <si>
    <t xml:space="preserve">National University</t>
  </si>
  <si>
    <t xml:space="preserve">Noakhali University of Science and Technology</t>
  </si>
  <si>
    <t xml:space="preserve">North East University Bangladesh</t>
  </si>
  <si>
    <t xml:space="preserve">Northern University Bangladesh</t>
  </si>
  <si>
    <t xml:space="preserve">North South University</t>
  </si>
  <si>
    <t xml:space="preserve">Pabna University of Science and Technology</t>
  </si>
  <si>
    <t xml:space="preserve">Patuakhali Science and Technology University</t>
  </si>
  <si>
    <t xml:space="preserve">People's University of Bangladesh</t>
  </si>
  <si>
    <t xml:space="preserve">Port City International University</t>
  </si>
  <si>
    <t xml:space="preserve">Premier University</t>
  </si>
  <si>
    <t xml:space="preserve">Presidency University</t>
  </si>
  <si>
    <t xml:space="preserve">Queens University</t>
  </si>
  <si>
    <t xml:space="preserve">Rajshahi University of Engineering and Technology</t>
  </si>
  <si>
    <t xml:space="preserve">Shahjalal University of Science and Technology</t>
  </si>
  <si>
    <t xml:space="preserve">Southeast University</t>
  </si>
  <si>
    <t xml:space="preserve">Southern University Bangladesh</t>
  </si>
  <si>
    <t xml:space="preserve">Stamford University</t>
  </si>
  <si>
    <t xml:space="preserve">Sylhet Agricultural University</t>
  </si>
  <si>
    <t xml:space="preserve">Sylhet Engineering College</t>
  </si>
  <si>
    <t xml:space="preserve">Sylhet International University</t>
  </si>
  <si>
    <t xml:space="preserve">United International University (UIU)</t>
  </si>
  <si>
    <t xml:space="preserve">University of Asia Pacific</t>
  </si>
  <si>
    <t xml:space="preserve">University of Chittagong</t>
  </si>
  <si>
    <t xml:space="preserve">University of Development Alternative</t>
  </si>
  <si>
    <t xml:space="preserve">University of Dhaka</t>
  </si>
  <si>
    <t xml:space="preserve">University of Information Technology &amp; Sciences</t>
  </si>
  <si>
    <t xml:space="preserve">University of Liberal Arts</t>
  </si>
  <si>
    <t xml:space="preserve">University of Rajshahi</t>
  </si>
  <si>
    <t xml:space="preserve">University of Science &amp; Technology Chittagong</t>
  </si>
  <si>
    <t xml:space="preserve">Uttara University</t>
  </si>
  <si>
    <t xml:space="preserve">World University of Bangladesh</t>
  </si>
  <si>
    <t xml:space="preserve">Barbados</t>
  </si>
  <si>
    <t xml:space="preserve">American University of Barbados</t>
  </si>
  <si>
    <t xml:space="preserve">University of the West Indies, Cave Hill</t>
  </si>
  <si>
    <t xml:space="preserve">Belarus</t>
  </si>
  <si>
    <t xml:space="preserve">Academy of Public Administration of Belarus</t>
  </si>
  <si>
    <t xml:space="preserve">Academy of the Ministry of Internal Affairs of the Republic of Belarus</t>
  </si>
  <si>
    <t xml:space="preserve">Belarusian-Russian University</t>
  </si>
  <si>
    <t xml:space="preserve">Belarussian National Technical University</t>
  </si>
  <si>
    <t xml:space="preserve">Belarussian State Academy of Music</t>
  </si>
  <si>
    <t xml:space="preserve">Belarussian State Agrarian Technical University</t>
  </si>
  <si>
    <t xml:space="preserve">Belarussian State Agricultural Academy</t>
  </si>
  <si>
    <t xml:space="preserve">Belarussian State Economic University</t>
  </si>
  <si>
    <t xml:space="preserve">Belarussian State Medical University</t>
  </si>
  <si>
    <t xml:space="preserve">Belarussian State Pedagogical University M. Tanka</t>
  </si>
  <si>
    <t xml:space="preserve">Belarussian State Polytechnical Academy</t>
  </si>
  <si>
    <t xml:space="preserve">Belarussian State Technological University</t>
  </si>
  <si>
    <t xml:space="preserve">Belarussian State University</t>
  </si>
  <si>
    <t xml:space="preserve">Belarussian State University of Culture and Arts</t>
  </si>
  <si>
    <t xml:space="preserve">Belarussian State University of Informatics and Radioelectronics</t>
  </si>
  <si>
    <t xml:space="preserve">Belarussian State University of Transport</t>
  </si>
  <si>
    <t xml:space="preserve">Brest State Technical University</t>
  </si>
  <si>
    <t xml:space="preserve">Brest State University</t>
  </si>
  <si>
    <t xml:space="preserve">European Humanities University</t>
  </si>
  <si>
    <t xml:space="preserve">Gomel State Medical University</t>
  </si>
  <si>
    <t xml:space="preserve">Gomel State Technical University Pavel Sukhoi</t>
  </si>
  <si>
    <t xml:space="preserve">Gomel State University Francisk Scarnia</t>
  </si>
  <si>
    <t xml:space="preserve">Grodno State Agrarian University</t>
  </si>
  <si>
    <t xml:space="preserve">Grodno State Medical University</t>
  </si>
  <si>
    <t xml:space="preserve">Grodno State University Yanka Kupaly</t>
  </si>
  <si>
    <t xml:space="preserve">Institute for Command Engineers of The Ministry for Emergency Situations</t>
  </si>
  <si>
    <t xml:space="preserve">International Sakharov Environmental University</t>
  </si>
  <si>
    <t xml:space="preserve">Minsk Institute of Management</t>
  </si>
  <si>
    <t xml:space="preserve">Minsk State Linguistic University</t>
  </si>
  <si>
    <t xml:space="preserve">Mogilev State University A.A. Kuleshov</t>
  </si>
  <si>
    <t xml:space="preserve">Mozyr State Pedagogical Institute</t>
  </si>
  <si>
    <t xml:space="preserve">Polotsk State University</t>
  </si>
  <si>
    <t xml:space="preserve">Vitebsk State Academy of Veterinary Medicine</t>
  </si>
  <si>
    <t xml:space="preserve">Vitebsk State Medical University</t>
  </si>
  <si>
    <t xml:space="preserve">Vitebsk State Technological University</t>
  </si>
  <si>
    <t xml:space="preserve">Vitebsk State University</t>
  </si>
  <si>
    <t xml:space="preserve">Belgium</t>
  </si>
  <si>
    <t xml:space="preserve">AP University College</t>
  </si>
  <si>
    <t xml:space="preserve">Brexgata University Academy</t>
  </si>
  <si>
    <t xml:space="preserve">Brussels Management School (ICHEC)</t>
  </si>
  <si>
    <t xml:space="preserve">Brussels School of International Studies</t>
  </si>
  <si>
    <t xml:space="preserve">College of Europe</t>
  </si>
  <si>
    <t xml:space="preserve">Continental Theological Seminary</t>
  </si>
  <si>
    <t xml:space="preserve">ECAM - Institut Supérieur Industriel</t>
  </si>
  <si>
    <t xml:space="preserve">EHSAL - Europese Hogeschool Brussel</t>
  </si>
  <si>
    <t xml:space="preserve">Erasmushogeschool Brussel</t>
  </si>
  <si>
    <t xml:space="preserve">European Carolus Magnus University</t>
  </si>
  <si>
    <t xml:space="preserve">European International University</t>
  </si>
  <si>
    <t xml:space="preserve">Evangelische Theologische Faculteit, Leuven</t>
  </si>
  <si>
    <t xml:space="preserve">Faculté Polytechnique de Mons</t>
  </si>
  <si>
    <t xml:space="preserve">Facultés Universitaires Catholiques de Mons</t>
  </si>
  <si>
    <t xml:space="preserve">Facultés Universitaires Notre-Dame de la Paix</t>
  </si>
  <si>
    <t xml:space="preserve">Facultés Universitaires Saint-Louis</t>
  </si>
  <si>
    <t xml:space="preserve">Fondation Universitaire Luxembourgeoise</t>
  </si>
  <si>
    <t xml:space="preserve">Hasselt University</t>
  </si>
  <si>
    <t xml:space="preserve">Hogere Zeevaartschool - Maritime Academy</t>
  </si>
  <si>
    <t xml:space="preserve">Hogeschool Antwerpen</t>
  </si>
  <si>
    <t xml:space="preserve">Hogeschool voor Wetenschap en Kunst (VLEKHO), Brussel</t>
  </si>
  <si>
    <t xml:space="preserve">Hogeschool voor Wetenschap &amp; Kunst</t>
  </si>
  <si>
    <t xml:space="preserve">Hogeschool West-Vlaanderen (TU)</t>
  </si>
  <si>
    <t xml:space="preserve">Karel De Grote Hogeschool</t>
  </si>
  <si>
    <t xml:space="preserve">Katholieke Hogeschool Kempen</t>
  </si>
  <si>
    <t xml:space="preserve">Katholieke Hogeschool Leuven</t>
  </si>
  <si>
    <t xml:space="preserve">Katholieke Hogeschool Limburg</t>
  </si>
  <si>
    <t xml:space="preserve">Katholieke Universiteit Brussel</t>
  </si>
  <si>
    <t xml:space="preserve">Katholieke Universiteit Leuven</t>
  </si>
  <si>
    <t xml:space="preserve">Katholieke Universiteit Leuven, Campus Kortrijk</t>
  </si>
  <si>
    <t xml:space="preserve">Royal Military Academy</t>
  </si>
  <si>
    <t xml:space="preserve">Thierry Graduate School of Leadership</t>
  </si>
  <si>
    <t xml:space="preserve">United Business Institute</t>
  </si>
  <si>
    <t xml:space="preserve">Université Catholique de Louvain</t>
  </si>
  <si>
    <t xml:space="preserve">Université de Liège</t>
  </si>
  <si>
    <t xml:space="preserve">Université de Mons-Hainaut</t>
  </si>
  <si>
    <t xml:space="preserve">Universiteit Antwerpen</t>
  </si>
  <si>
    <t xml:space="preserve">Universiteit Antwerpen Management School</t>
  </si>
  <si>
    <t xml:space="preserve">Universiteit Antwerpen, UFSIA</t>
  </si>
  <si>
    <t xml:space="preserve">Universiteit Gent</t>
  </si>
  <si>
    <t xml:space="preserve">Université Libre de Bruxelles</t>
  </si>
  <si>
    <t xml:space="preserve">Vesalius College</t>
  </si>
  <si>
    <t xml:space="preserve">Vlerick Leuven Gent Management School</t>
  </si>
  <si>
    <t xml:space="preserve">Vrije Universiteit Brussel</t>
  </si>
  <si>
    <t xml:space="preserve">Belize</t>
  </si>
  <si>
    <t xml:space="preserve">American University of the Caribbean, School of Medicine</t>
  </si>
  <si>
    <t xml:space="preserve">Central America Health Sciences University (Belize Medical College)</t>
  </si>
  <si>
    <t xml:space="preserve">Greenford International University</t>
  </si>
  <si>
    <t xml:space="preserve">University of Belize</t>
  </si>
  <si>
    <t xml:space="preserve">West Coast University (WCU)</t>
  </si>
  <si>
    <t xml:space="preserve">Benin</t>
  </si>
  <si>
    <t xml:space="preserve">Afriford University</t>
  </si>
  <si>
    <t xml:space="preserve">Espam Formation University</t>
  </si>
  <si>
    <t xml:space="preserve">Houdegbe North American University Benin</t>
  </si>
  <si>
    <t xml:space="preserve">Université d'Abomey-Calavi (UAC)</t>
  </si>
  <si>
    <t xml:space="preserve">Bermuda</t>
  </si>
  <si>
    <t xml:space="preserve">Bermuda College</t>
  </si>
  <si>
    <t xml:space="preserve">Bhutan</t>
  </si>
  <si>
    <t xml:space="preserve">Khesar Gyalpo University of Medical Sciences of Bhutan</t>
  </si>
  <si>
    <t xml:space="preserve">Royal University of Bhutan</t>
  </si>
  <si>
    <t xml:space="preserve">Bolivia</t>
  </si>
  <si>
    <t xml:space="preserve">Escuela Militar de Ingeniería</t>
  </si>
  <si>
    <t xml:space="preserve">Universidad Adventista de Bolivia</t>
  </si>
  <si>
    <t xml:space="preserve">Universidad Amazonica de Pando</t>
  </si>
  <si>
    <t xml:space="preserve">Universidad Andina Simón Bolivar</t>
  </si>
  <si>
    <t xml:space="preserve">Universidad Autónoma del Beni "José Ballivián"</t>
  </si>
  <si>
    <t xml:space="preserve">Universidad Autónoma Gabriel René Moreno</t>
  </si>
  <si>
    <t xml:space="preserve">Universidad Autónoma Juan Misael Saracho</t>
  </si>
  <si>
    <t xml:space="preserve">Universidad Autónoma Tomás Frías</t>
  </si>
  <si>
    <t xml:space="preserve">Universidad Católica Boliviana, Cochabamba</t>
  </si>
  <si>
    <t xml:space="preserve">Universidad Católica Boliviana, La Paz</t>
  </si>
  <si>
    <t xml:space="preserve">Universidad Católica Boliviana, Santa Cruz</t>
  </si>
  <si>
    <t xml:space="preserve">Universidad Católica Boliviana, Tarija</t>
  </si>
  <si>
    <t xml:space="preserve">Universidad Central</t>
  </si>
  <si>
    <t xml:space="preserve">Universidad de Aquino Bolivia</t>
  </si>
  <si>
    <t xml:space="preserve">Universidad Domingo Savio</t>
  </si>
  <si>
    <t xml:space="preserve">Universidad Empresarial Mateo Kuljis</t>
  </si>
  <si>
    <t xml:space="preserve">Universidad Juan Misael Saracho</t>
  </si>
  <si>
    <t xml:space="preserve">Universidad Los Andes</t>
  </si>
  <si>
    <t xml:space="preserve">Universidad Mayor de San Andrés</t>
  </si>
  <si>
    <t xml:space="preserve">Universidad Mayor de San Simón</t>
  </si>
  <si>
    <t xml:space="preserve">Universidad Nacional Siglo XX Llallagua</t>
  </si>
  <si>
    <t xml:space="preserve">Universidad Nuestra Senora de La Paz</t>
  </si>
  <si>
    <t xml:space="preserve">Universidad NUR</t>
  </si>
  <si>
    <t xml:space="preserve">Universidad Privada Abierta Latinoamericana</t>
  </si>
  <si>
    <t xml:space="preserve">Universidad Privada Boliviana</t>
  </si>
  <si>
    <t xml:space="preserve">Universidad Privada del Valle</t>
  </si>
  <si>
    <t xml:space="preserve">Universidad Privada de Santa Cruz de la Sierra</t>
  </si>
  <si>
    <t xml:space="preserve">Universidad Privada Franz Tamayo (UNIFRANZ)</t>
  </si>
  <si>
    <t xml:space="preserve">Universidad Salesiana de Bolivia</t>
  </si>
  <si>
    <t xml:space="preserve">Universidad San Francisco Xavier</t>
  </si>
  <si>
    <t xml:space="preserve">Universidad San Francisco Xavier de Chuquisaca</t>
  </si>
  <si>
    <t xml:space="preserve">Universidad Técnica de Oruro</t>
  </si>
  <si>
    <t xml:space="preserve">Bosnia and Herzegovina</t>
  </si>
  <si>
    <t xml:space="preserve">American University</t>
  </si>
  <si>
    <t xml:space="preserve">International Burch University</t>
  </si>
  <si>
    <t xml:space="preserve">International University of Sarajevo</t>
  </si>
  <si>
    <t xml:space="preserve">International University of Travnik</t>
  </si>
  <si>
    <t xml:space="preserve">Sarajevo Film Academy</t>
  </si>
  <si>
    <t xml:space="preserve">Slobomir P Univerzitet</t>
  </si>
  <si>
    <t xml:space="preserve">University of Banja Luka</t>
  </si>
  <si>
    <t xml:space="preserve">University of Bihac</t>
  </si>
  <si>
    <t xml:space="preserve">University of East Srarajevo</t>
  </si>
  <si>
    <t xml:space="preserve">University of Mostar</t>
  </si>
  <si>
    <t xml:space="preserve">University of Sarajevo</t>
  </si>
  <si>
    <t xml:space="preserve">University of Tuzla</t>
  </si>
  <si>
    <t xml:space="preserve">University of Zenica</t>
  </si>
  <si>
    <t xml:space="preserve">University Vitez In Travnik</t>
  </si>
  <si>
    <t xml:space="preserve">Univerzitet u Mostaru "Dzemal Bijedic"</t>
  </si>
  <si>
    <t xml:space="preserve">Botswana</t>
  </si>
  <si>
    <t xml:space="preserve">ABM University College</t>
  </si>
  <si>
    <t xml:space="preserve">Botho University</t>
  </si>
  <si>
    <t xml:space="preserve">Botswana Accountancy College</t>
  </si>
  <si>
    <t xml:space="preserve">Botswana College of Agriculture</t>
  </si>
  <si>
    <t xml:space="preserve">Botswana International University of Science &amp; Technology</t>
  </si>
  <si>
    <t xml:space="preserve">Gaborone Universal College of Law</t>
  </si>
  <si>
    <t xml:space="preserve">New Era College of Arts, Science &amp; Technology</t>
  </si>
  <si>
    <t xml:space="preserve">University of Botswana</t>
  </si>
  <si>
    <t xml:space="preserve">Brazil</t>
  </si>
  <si>
    <t xml:space="preserve">Centro Regional Universitário de Espiríto Santo do Pinhal (UniPinhal)</t>
  </si>
  <si>
    <t xml:space="preserve">Centro Universitário Adventista de São Paulo</t>
  </si>
  <si>
    <t xml:space="preserve">Centro Universitário Barao de Maua</t>
  </si>
  <si>
    <t xml:space="preserve">Centro Universitário Claretiano</t>
  </si>
  <si>
    <t xml:space="preserve">Centro Universitário de Araraquara</t>
  </si>
  <si>
    <t xml:space="preserve">Centro Universitário de João Pessoa</t>
  </si>
  <si>
    <t xml:space="preserve">Centro Universitário Fieo</t>
  </si>
  <si>
    <t xml:space="preserve">Centro Universitário Monte Serrat</t>
  </si>
  <si>
    <t xml:space="preserve">Centro Universitário Newton Paiva</t>
  </si>
  <si>
    <t xml:space="preserve">Centro Universitário Senac</t>
  </si>
  <si>
    <t xml:space="preserve">Centro Universitário Serra dos Órgãos</t>
  </si>
  <si>
    <t xml:space="preserve">EMESCAM - Escola Superior de Ciências da Santa Casa de Misericórdia de Vitória</t>
  </si>
  <si>
    <t xml:space="preserve">ESEG - Escola Superior de Engenharia e Gestão</t>
  </si>
  <si>
    <t xml:space="preserve">FAAP - Fundação Armando Alvares Penteado</t>
  </si>
  <si>
    <t xml:space="preserve">Faculdade de Jaguariúna</t>
  </si>
  <si>
    <t xml:space="preserve">Faculdade Italo Brasileira</t>
  </si>
  <si>
    <t xml:space="preserve">Faculdades Integradas Curitiba</t>
  </si>
  <si>
    <t xml:space="preserve">Faculdades Integradas de Botucatu (UNIFAC)</t>
  </si>
  <si>
    <t xml:space="preserve">Faculdades Integradas do Brasil (UNIBRASIL)</t>
  </si>
  <si>
    <t xml:space="preserve">Faculdades Integradas Toledo</t>
  </si>
  <si>
    <t xml:space="preserve">Faculdades Integradas UPIS</t>
  </si>
  <si>
    <t xml:space="preserve">Faculdades Metropolitanas Unidas (FMU)</t>
  </si>
  <si>
    <t xml:space="preserve">FAE Business School - Faculdade de Administração e Economia</t>
  </si>
  <si>
    <t xml:space="preserve">FEAD - Centro de Gestao Empreendedora</t>
  </si>
  <si>
    <t xml:space="preserve">Fundação Educacional de Ituverava</t>
  </si>
  <si>
    <t xml:space="preserve">Instituto Mauá de Tecnologia</t>
  </si>
  <si>
    <t xml:space="preserve">Instituto Nacional de Matemática Pura e Aplicada - IMPA</t>
  </si>
  <si>
    <t xml:space="preserve">Instituto Tecnológico de Aeronáutica</t>
  </si>
  <si>
    <t xml:space="preserve">Pontifícia Universidade Católica de Campinas</t>
  </si>
  <si>
    <t xml:space="preserve">Pontifícia Universidade Católica de Minas Gerais</t>
  </si>
  <si>
    <t xml:space="preserve">Pontifícia Universidade Católica de São Paulo</t>
  </si>
  <si>
    <t xml:space="preserve">Pontificia Universidade Católica do Paraná</t>
  </si>
  <si>
    <t xml:space="preserve">Pontifícia Universidade Católica do Rio de Janeiro</t>
  </si>
  <si>
    <t xml:space="preserve">Pontifícia Universidade Católica do Rio Grande do Sul</t>
  </si>
  <si>
    <t xml:space="preserve">Universidade Anhanguera de Anápolis</t>
  </si>
  <si>
    <t xml:space="preserve">Universidade Bandeirante de São Paulo</t>
  </si>
  <si>
    <t xml:space="preserve">Universidade Braz Cubas</t>
  </si>
  <si>
    <t xml:space="preserve">Universidade Camilo Castelo Branco</t>
  </si>
  <si>
    <t xml:space="preserve">Universidade Candido Mendes</t>
  </si>
  <si>
    <t xml:space="preserve">Universidade Castelo Branco</t>
  </si>
  <si>
    <t xml:space="preserve">Universidade Católica de Brasília</t>
  </si>
  <si>
    <t xml:space="preserve">Universidade Católica de Goiás</t>
  </si>
  <si>
    <t xml:space="preserve">Universidade Católica de Pelotas</t>
  </si>
  <si>
    <t xml:space="preserve">Universidade Católica de Pernambuco</t>
  </si>
  <si>
    <t xml:space="preserve">Universidade Católica de Petrópolis</t>
  </si>
  <si>
    <t xml:space="preserve">Universidade Católica de Salvador</t>
  </si>
  <si>
    <t xml:space="preserve">Universidade Católica de Santos</t>
  </si>
  <si>
    <t xml:space="preserve">Universidade Católica Dom Bosco</t>
  </si>
  <si>
    <t xml:space="preserve">Universidade Cidade de São Paulo</t>
  </si>
  <si>
    <t xml:space="preserve">Universidade Cruzeiro do Sul</t>
  </si>
  <si>
    <t xml:space="preserve">Universidade da Amazônia</t>
  </si>
  <si>
    <t xml:space="preserve">Universidade da Região da Campanha</t>
  </si>
  <si>
    <t xml:space="preserve">Universidade de Alfenas</t>
  </si>
  <si>
    <t xml:space="preserve">Universidade de Brasília</t>
  </si>
  <si>
    <t xml:space="preserve">Universidade de Caxias do Sul</t>
  </si>
  <si>
    <t xml:space="preserve">Universidade de Cruz Alta</t>
  </si>
  <si>
    <t xml:space="preserve">Universidade de Fortaleza</t>
  </si>
  <si>
    <t xml:space="preserve">Universidade de Franca</t>
  </si>
  <si>
    <t xml:space="preserve">Universidade de Guarulhos</t>
  </si>
  <si>
    <t xml:space="preserve">Universidade de Itaúna</t>
  </si>
  <si>
    <t xml:space="preserve">Universidade de Marília</t>
  </si>
  <si>
    <t xml:space="preserve">Universidade de Mogi das Cruzes</t>
  </si>
  <si>
    <t xml:space="preserve">Universidade de Nova Iguaçu</t>
  </si>
  <si>
    <t xml:space="preserve">Universidade de Passo Fundo</t>
  </si>
  <si>
    <t xml:space="preserve">Universidade de Pernambuco</t>
  </si>
  <si>
    <t xml:space="preserve">Universidade de Ribeirão Preto</t>
  </si>
  <si>
    <t xml:space="preserve">Universidade de Santa Cruz do Sul</t>
  </si>
  <si>
    <t xml:space="preserve">Universidade de Santo Amaro</t>
  </si>
  <si>
    <t xml:space="preserve">Universidade de São Paulo</t>
  </si>
  <si>
    <t xml:space="preserve">Universidade de Taubaté</t>
  </si>
  <si>
    <t xml:space="preserve">Universidade de Tocantins</t>
  </si>
  <si>
    <t xml:space="preserve">Universidade de Uberaba</t>
  </si>
  <si>
    <t xml:space="preserve">Universidade de Vila Velha</t>
  </si>
  <si>
    <t xml:space="preserve">Universidade do Estado da Bahia</t>
  </si>
  <si>
    <t xml:space="preserve">Universidade do Estado de Santa Catarina</t>
  </si>
  <si>
    <t xml:space="preserve">Universidade do Estado do Rio de Janeiro</t>
  </si>
  <si>
    <t xml:space="preserve">Universidade do Estado do Rio Grande do Norte</t>
  </si>
  <si>
    <t xml:space="preserve">Universidade do Extremo Sul Catarinense</t>
  </si>
  <si>
    <t xml:space="preserve">Universidade do Grande Rio</t>
  </si>
  <si>
    <t xml:space="preserve">Universidade do Oeste de Santa Catarina</t>
  </si>
  <si>
    <t xml:space="preserve">Universidade do Oeste Paulista</t>
  </si>
  <si>
    <t xml:space="preserve">Universidade do Rio de Janeiro</t>
  </si>
  <si>
    <t xml:space="preserve">Universidade do Rio Grande</t>
  </si>
  <si>
    <t xml:space="preserve">Universidade do Sagrado Coração</t>
  </si>
  <si>
    <t xml:space="preserve">Universidade do Sul de Santa Catarina</t>
  </si>
  <si>
    <t xml:space="preserve">Universidade do Vale do Itajaí</t>
  </si>
  <si>
    <t xml:space="preserve">Universidade Estácio de Sá</t>
  </si>
  <si>
    <t xml:space="preserve">Universidade Estadual da Paraíba</t>
  </si>
  <si>
    <t xml:space="preserve">Universidade Estadual de Campinas</t>
  </si>
  <si>
    <t xml:space="preserve">Universidade Estadual de Feira de Santana</t>
  </si>
  <si>
    <t xml:space="preserve">Universidade Estadual de Londrina</t>
  </si>
  <si>
    <t xml:space="preserve">Universidade Estadual de Maringá</t>
  </si>
  <si>
    <t xml:space="preserve">Universidade Estadual de Montes Claros</t>
  </si>
  <si>
    <t xml:space="preserve">Universidade Estadual de Ponta Grossa</t>
  </si>
  <si>
    <t xml:space="preserve">Universidade Estadual de Santa Cruz</t>
  </si>
  <si>
    <t xml:space="preserve">Universidade Estadual do Ceará</t>
  </si>
  <si>
    <t xml:space="preserve">Universidade Estadual do Centro-Oeste</t>
  </si>
  <si>
    <t xml:space="preserve">Universidade Estadual do Maranhão</t>
  </si>
  <si>
    <t xml:space="preserve">Universidade Estadual do Norte Fluminense</t>
  </si>
  <si>
    <t xml:space="preserve">Universidade Estadual do Oeste do Paraná</t>
  </si>
  <si>
    <t xml:space="preserve">Universidade Estadual do Piauí</t>
  </si>
  <si>
    <t xml:space="preserve">Universidade Estadual do Vale do Acaraú</t>
  </si>
  <si>
    <t xml:space="preserve">Universidade Estadual Paulista</t>
  </si>
  <si>
    <t xml:space="preserve">Universidade Estadual Sudoeste da Bahia</t>
  </si>
  <si>
    <t xml:space="preserve">Universidade Federal da Bahia</t>
  </si>
  <si>
    <t xml:space="preserve">Universidade Federal da Grande Dourados</t>
  </si>
  <si>
    <t xml:space="preserve">Universidade Federal da Paraíba</t>
  </si>
  <si>
    <t xml:space="preserve">Universidade Federal de Alagoas</t>
  </si>
  <si>
    <t xml:space="preserve">Universidade Federal de Campina Grande</t>
  </si>
  <si>
    <t xml:space="preserve">Universidade Federal de Goiás</t>
  </si>
  <si>
    <t xml:space="preserve">Universidade Federal de Juiz de Fora</t>
  </si>
  <si>
    <t xml:space="preserve">Universidade Federal de Lavras</t>
  </si>
  <si>
    <t xml:space="preserve">Universidade Federal de Mato Grosso</t>
  </si>
  <si>
    <t xml:space="preserve">Universidade Federal de Mato Grosso do Sul</t>
  </si>
  <si>
    <t xml:space="preserve">Universidade Federal de Minas Gerais</t>
  </si>
  <si>
    <t xml:space="preserve">Universidade Federal de Ouro Preto</t>
  </si>
  <si>
    <t xml:space="preserve">Universidade Federal de Pelotas</t>
  </si>
  <si>
    <t xml:space="preserve">Universidade Federal de Pernambuco</t>
  </si>
  <si>
    <t xml:space="preserve">Universidade Federal de Rondônia</t>
  </si>
  <si>
    <t xml:space="preserve">Universidade Federal de Roraima</t>
  </si>
  <si>
    <t xml:space="preserve">Universidade Federal de Santa Catarina</t>
  </si>
  <si>
    <t xml:space="preserve">Universidade Federal de Santa Maria</t>
  </si>
  <si>
    <t xml:space="preserve">Universidade Federal de São Carlos</t>
  </si>
  <si>
    <t xml:space="preserve">Universidade Federal de São Paulo</t>
  </si>
  <si>
    <t xml:space="preserve">Universidade Federal de Sergipe</t>
  </si>
  <si>
    <t xml:space="preserve">Universidade Federal de Uberlândia</t>
  </si>
  <si>
    <t xml:space="preserve">Universidade Federal de Viçosa</t>
  </si>
  <si>
    <t xml:space="preserve">Universidade Federal do ABC</t>
  </si>
  <si>
    <t xml:space="preserve">Universidade Federal do Acre</t>
  </si>
  <si>
    <t xml:space="preserve">Universidade Federal do Amapá</t>
  </si>
  <si>
    <t xml:space="preserve">Universidade Federal do Amazonas</t>
  </si>
  <si>
    <t xml:space="preserve">Universidade Federal do Ceará</t>
  </si>
  <si>
    <t xml:space="preserve">Universidade Federal do Espírito Santo</t>
  </si>
  <si>
    <t xml:space="preserve">Universidade Federal do Maranhão</t>
  </si>
  <si>
    <t xml:space="preserve">Universidade Federal do Pampa</t>
  </si>
  <si>
    <t xml:space="preserve">Universidade Federal do Pará</t>
  </si>
  <si>
    <t xml:space="preserve">Universidade Federal do Paraná</t>
  </si>
  <si>
    <t xml:space="preserve">Universidade Federal do Piauí</t>
  </si>
  <si>
    <t xml:space="preserve">Universidade Federal do Rio de Janeiro</t>
  </si>
  <si>
    <t xml:space="preserve">Universidade Federal do Rio Grande do Norte</t>
  </si>
  <si>
    <t xml:space="preserve">Universidade Federal do Rio Grande do Sul</t>
  </si>
  <si>
    <t xml:space="preserve">Universidade Federal do Vale do São Francisco</t>
  </si>
  <si>
    <t xml:space="preserve">Universidade Federal Fluminense</t>
  </si>
  <si>
    <t xml:space="preserve">Universidade Federal Rural de Pernambuco</t>
  </si>
  <si>
    <t xml:space="preserve">Universidade Federal Rural do Rio de Janeiro</t>
  </si>
  <si>
    <t xml:space="preserve">Universidade Federal Rural do Semi-Árido</t>
  </si>
  <si>
    <t xml:space="preserve">Universidade Gama Filho</t>
  </si>
  <si>
    <t xml:space="preserve">Universidade Ibirapuera</t>
  </si>
  <si>
    <t xml:space="preserve">Universidade Luterana do Brasil</t>
  </si>
  <si>
    <t xml:space="preserve">Universidade Mackenzie</t>
  </si>
  <si>
    <t xml:space="preserve">Universidade Metodista de Piracicaba</t>
  </si>
  <si>
    <t xml:space="preserve">Universidade Metropolitana de Santos</t>
  </si>
  <si>
    <t xml:space="preserve">Universidade para o Desenvolvimento do Alto Vale do Itajaí</t>
  </si>
  <si>
    <t xml:space="preserve">Universidade Paulista</t>
  </si>
  <si>
    <t xml:space="preserve">Universidade Positivo</t>
  </si>
  <si>
    <t xml:space="preserve">Universidade Potiguar</t>
  </si>
  <si>
    <t xml:space="preserve">Universidade Regional de Blumenau</t>
  </si>
  <si>
    <t xml:space="preserve">Universidade Regional do Cariri</t>
  </si>
  <si>
    <t xml:space="preserve">Universidade Regional do Noroeste do Estado do Rio Grande do Sul</t>
  </si>
  <si>
    <t xml:space="preserve">Universidade Regional Integrada do Alto Uruguai e das Missões</t>
  </si>
  <si>
    <t xml:space="preserve">Universidade Salgado de Oliveira</t>
  </si>
  <si>
    <t xml:space="preserve">Universidade Salvador</t>
  </si>
  <si>
    <t xml:space="preserve">Universidade Santa Cecília</t>
  </si>
  <si>
    <t xml:space="preserve">Universidade Santa Úrsula</t>
  </si>
  <si>
    <t xml:space="preserve">Universidade São Francisco</t>
  </si>
  <si>
    <t xml:space="preserve">Universidade São Judas Tadeu</t>
  </si>
  <si>
    <t xml:space="preserve">Universidade São Marcos</t>
  </si>
  <si>
    <t xml:space="preserve">Universidade Tiradentes</t>
  </si>
  <si>
    <t xml:space="preserve">Universidade Vale do Paraiba</t>
  </si>
  <si>
    <t xml:space="preserve">Universidade Vale do Rio Doce</t>
  </si>
  <si>
    <t xml:space="preserve">Universidade Vale do Rio dos Sinos</t>
  </si>
  <si>
    <t xml:space="preserve">Universidade Veiga de Almeida</t>
  </si>
  <si>
    <t xml:space="preserve">Brunei</t>
  </si>
  <si>
    <t xml:space="preserve">Universiti Brunei Darussalam</t>
  </si>
  <si>
    <t xml:space="preserve">Universiti Islam Sultan Sharif Ali</t>
  </si>
  <si>
    <t xml:space="preserve">Universiti Teknologi Brunei</t>
  </si>
  <si>
    <t xml:space="preserve">Bulgaria</t>
  </si>
  <si>
    <t xml:space="preserve">Academy of Economics "Dimitur A. Tscenov"</t>
  </si>
  <si>
    <t xml:space="preserve">Academy of Music, Dance and Fine Arts</t>
  </si>
  <si>
    <t xml:space="preserve">Agricultural University of Plovdiv</t>
  </si>
  <si>
    <t xml:space="preserve">American University in Bulgaria</t>
  </si>
  <si>
    <t xml:space="preserve">Bourgas Free University</t>
  </si>
  <si>
    <t xml:space="preserve">Bourgas University "Prof. Assen Zlatarov"</t>
  </si>
  <si>
    <t xml:space="preserve">Medical University of Sofia</t>
  </si>
  <si>
    <t xml:space="preserve">Medical University Pleven</t>
  </si>
  <si>
    <t xml:space="preserve">Medical University Plovdiv</t>
  </si>
  <si>
    <t xml:space="preserve">Medical University Varna</t>
  </si>
  <si>
    <t xml:space="preserve">Military University Shoumen</t>
  </si>
  <si>
    <t xml:space="preserve">National Academy for Theatre and Film Arts "Krustju Sarafov"</t>
  </si>
  <si>
    <t xml:space="preserve">National Academy of Arts</t>
  </si>
  <si>
    <t xml:space="preserve">National Academy of Music "Pantcho Vladigerov"</t>
  </si>
  <si>
    <t xml:space="preserve">National Sports Academy Sofia</t>
  </si>
  <si>
    <t xml:space="preserve">New Bulgarian University</t>
  </si>
  <si>
    <t xml:space="preserve">Shoumen University "Konstantin Preslavski"</t>
  </si>
  <si>
    <t xml:space="preserve">Sofia University "St. Kliment Ohridski"</t>
  </si>
  <si>
    <t xml:space="preserve">South-West University "Neofit Rilski"</t>
  </si>
  <si>
    <t xml:space="preserve">Technical University of Gabrovo</t>
  </si>
  <si>
    <t xml:space="preserve">Technical University of Sofia</t>
  </si>
  <si>
    <t xml:space="preserve">Technical University of Varna</t>
  </si>
  <si>
    <t xml:space="preserve">Trakia University Stara Zagora</t>
  </si>
  <si>
    <t xml:space="preserve">University of Architecture, Civil Engineering and Geodesy</t>
  </si>
  <si>
    <t xml:space="preserve">University of Chemical Technology and Metallurgy</t>
  </si>
  <si>
    <t xml:space="preserve">University of Economics Varna</t>
  </si>
  <si>
    <t xml:space="preserve">University of Food Technology</t>
  </si>
  <si>
    <t xml:space="preserve">University of Forestry Sofia</t>
  </si>
  <si>
    <t xml:space="preserve">University of Mining and Geology "St. Ivan Rilski"</t>
  </si>
  <si>
    <t xml:space="preserve">University of National and World Economy</t>
  </si>
  <si>
    <t xml:space="preserve">University of Plovdiv</t>
  </si>
  <si>
    <t xml:space="preserve">University of Rousse</t>
  </si>
  <si>
    <t xml:space="preserve">Varna Free University</t>
  </si>
  <si>
    <t xml:space="preserve">Varna University of Management</t>
  </si>
  <si>
    <t xml:space="preserve">Veliko Turnovo University "Cyril and Methodius"</t>
  </si>
  <si>
    <t xml:space="preserve">Burkina Faso</t>
  </si>
  <si>
    <t xml:space="preserve">Université de Ouagadougou</t>
  </si>
  <si>
    <t xml:space="preserve">University of United Popular Nations</t>
  </si>
  <si>
    <t xml:space="preserve">Burma</t>
  </si>
  <si>
    <t xml:space="preserve">Dagon University</t>
  </si>
  <si>
    <t xml:space="preserve">East Yangon University</t>
  </si>
  <si>
    <t xml:space="preserve">International Theravada Buddhist Missionary University</t>
  </si>
  <si>
    <t xml:space="preserve">Mandalay University of Distance Education</t>
  </si>
  <si>
    <t xml:space="preserve">Myanmar Aerospace Engineering University</t>
  </si>
  <si>
    <t xml:space="preserve">Myanmar Mercantile Marine College</t>
  </si>
  <si>
    <t xml:space="preserve">Technological University (Banmaw)</t>
  </si>
  <si>
    <t xml:space="preserve">Technological University (Dawei)</t>
  </si>
  <si>
    <t xml:space="preserve">Technological University (Hinthada)</t>
  </si>
  <si>
    <t xml:space="preserve">Technological University (Hmawbi)</t>
  </si>
  <si>
    <t xml:space="preserve">Technological University (Hpa-an)</t>
  </si>
  <si>
    <t xml:space="preserve">Technological University (Kalay)</t>
  </si>
  <si>
    <t xml:space="preserve">Technological University (Kyaing Tong)</t>
  </si>
  <si>
    <t xml:space="preserve">Technological University (Kyaukse)</t>
  </si>
  <si>
    <t xml:space="preserve">Technological University (Lashio)</t>
  </si>
  <si>
    <t xml:space="preserve">Technological University (Loikaw)</t>
  </si>
  <si>
    <t xml:space="preserve">Technological University (Magway)</t>
  </si>
  <si>
    <t xml:space="preserve">Technological University (Mandalay)</t>
  </si>
  <si>
    <t xml:space="preserve">Technological University (Maubin)</t>
  </si>
  <si>
    <t xml:space="preserve">Technological University (Mawlamyaing)</t>
  </si>
  <si>
    <t xml:space="preserve">Technological University (Meikhtila)</t>
  </si>
  <si>
    <t xml:space="preserve">Technological University (Monywa)</t>
  </si>
  <si>
    <t xml:space="preserve">Technological University (Myeik)</t>
  </si>
  <si>
    <t xml:space="preserve">Technological University (Myitkyina)</t>
  </si>
  <si>
    <t xml:space="preserve">Technological University (Pakokku)</t>
  </si>
  <si>
    <t xml:space="preserve">Technological University (Pathein)</t>
  </si>
  <si>
    <t xml:space="preserve">Technological University (Pinlon)</t>
  </si>
  <si>
    <t xml:space="preserve">Technological University (Pyay)</t>
  </si>
  <si>
    <t xml:space="preserve">Technological University (Sittwe)</t>
  </si>
  <si>
    <t xml:space="preserve">Technological University (Taunggyi)</t>
  </si>
  <si>
    <t xml:space="preserve">Technological University, Taungoo</t>
  </si>
  <si>
    <t xml:space="preserve">Technological University (Thanlyin)</t>
  </si>
  <si>
    <t xml:space="preserve">Technological University (West Yangon)</t>
  </si>
  <si>
    <t xml:space="preserve">Technological University (Yangon)</t>
  </si>
  <si>
    <t xml:space="preserve">University of Computer Science, Mandalay</t>
  </si>
  <si>
    <t xml:space="preserve">University of Computer Studies, Yangon</t>
  </si>
  <si>
    <t xml:space="preserve">University of Dental Medicine Yangon</t>
  </si>
  <si>
    <t xml:space="preserve">University of Medical Technology, Yangon</t>
  </si>
  <si>
    <t xml:space="preserve">University of Medicine 1, Yangon</t>
  </si>
  <si>
    <t xml:space="preserve">University of Medicine 2, Yangon</t>
  </si>
  <si>
    <t xml:space="preserve">University of Medicine Magway</t>
  </si>
  <si>
    <t xml:space="preserve">University of Medicine, Mandalay</t>
  </si>
  <si>
    <t xml:space="preserve">University of Nursing, Yangon</t>
  </si>
  <si>
    <t xml:space="preserve">University of Veterinary Science, Yezin</t>
  </si>
  <si>
    <t xml:space="preserve">University of Yangon</t>
  </si>
  <si>
    <t xml:space="preserve">Yangon University of Distance Education</t>
  </si>
  <si>
    <t xml:space="preserve">Yangon University of Economics</t>
  </si>
  <si>
    <t xml:space="preserve">Yangon University of Foreign Languages</t>
  </si>
  <si>
    <t xml:space="preserve">Yezin Agricultural University</t>
  </si>
  <si>
    <t xml:space="preserve">Burundi</t>
  </si>
  <si>
    <t xml:space="preserve">East Africa Star University, Rugombo, Cibitoke</t>
  </si>
  <si>
    <t xml:space="preserve">École Normale Supérieure Burundi</t>
  </si>
  <si>
    <t xml:space="preserve">Hope Africa University</t>
  </si>
  <si>
    <t xml:space="preserve">Université de Mwaro</t>
  </si>
  <si>
    <t xml:space="preserve">Université de Ngozi</t>
  </si>
  <si>
    <t xml:space="preserve">Université du Burundi</t>
  </si>
  <si>
    <t xml:space="preserve">Université du Lac Tanganyika</t>
  </si>
  <si>
    <t xml:space="preserve">Université Lumière de Bujumbura</t>
  </si>
  <si>
    <t xml:space="preserve">Université Sagesse d'Afrique</t>
  </si>
  <si>
    <t xml:space="preserve">Cambodia</t>
  </si>
  <si>
    <t xml:space="preserve">Angkor University</t>
  </si>
  <si>
    <t xml:space="preserve">Asia Europe University</t>
  </si>
  <si>
    <t xml:space="preserve">Build Bright University</t>
  </si>
  <si>
    <t xml:space="preserve">Cambodian Mekong University</t>
  </si>
  <si>
    <t xml:space="preserve">Cambodia University of Specialties</t>
  </si>
  <si>
    <t xml:space="preserve">Chamreun University of Poly Technology</t>
  </si>
  <si>
    <t xml:space="preserve">Institute of Technology of Cambodia</t>
  </si>
  <si>
    <t xml:space="preserve">International University</t>
  </si>
  <si>
    <t xml:space="preserve">Khemarak University</t>
  </si>
  <si>
    <t xml:space="preserve">National Institute of Education</t>
  </si>
  <si>
    <t xml:space="preserve">National University of Management</t>
  </si>
  <si>
    <t xml:space="preserve">Norton University</t>
  </si>
  <si>
    <t xml:space="preserve">Pannnasatra University of Cambodia</t>
  </si>
  <si>
    <t xml:space="preserve">Royal University of Agriculture</t>
  </si>
  <si>
    <t xml:space="preserve">Royal University of Fine Arts</t>
  </si>
  <si>
    <t xml:space="preserve">Royal University of Law and Economics</t>
  </si>
  <si>
    <t xml:space="preserve">Royal University of Phnom Penh</t>
  </si>
  <si>
    <t xml:space="preserve">Svey Reong University</t>
  </si>
  <si>
    <t xml:space="preserve">University of Cambodia</t>
  </si>
  <si>
    <t xml:space="preserve">University of Health and Science</t>
  </si>
  <si>
    <t xml:space="preserve">Zaman University</t>
  </si>
  <si>
    <t xml:space="preserve">Cameroon</t>
  </si>
  <si>
    <t xml:space="preserve">Bamenda University of Science &amp; Technology</t>
  </si>
  <si>
    <t xml:space="preserve">Fomic Polytechnic</t>
  </si>
  <si>
    <t xml:space="preserve">Saint Monica University - The American International University</t>
  </si>
  <si>
    <t xml:space="preserve">Université Adventiste Cosendai</t>
  </si>
  <si>
    <t xml:space="preserve">Université de Bamenda</t>
  </si>
  <si>
    <t xml:space="preserve">Université de Buéa</t>
  </si>
  <si>
    <t xml:space="preserve">Université de Douala</t>
  </si>
  <si>
    <t xml:space="preserve">Université de Dschang</t>
  </si>
  <si>
    <t xml:space="preserve">Université de Maroua</t>
  </si>
  <si>
    <t xml:space="preserve">Université de Ngaoundéré</t>
  </si>
  <si>
    <t xml:space="preserve">Université des Montagnes</t>
  </si>
  <si>
    <t xml:space="preserve">Université de Yaoundé I</t>
  </si>
  <si>
    <t xml:space="preserve">Université de Yaoundé II</t>
  </si>
  <si>
    <t xml:space="preserve">Canada</t>
  </si>
  <si>
    <t xml:space="preserve">Acadia University</t>
  </si>
  <si>
    <t xml:space="preserve">Algonquin College</t>
  </si>
  <si>
    <t xml:space="preserve">Ashton College</t>
  </si>
  <si>
    <t xml:space="preserve">Assumption University</t>
  </si>
  <si>
    <t xml:space="preserve">Athabasca University</t>
  </si>
  <si>
    <t xml:space="preserve">Augustana University College</t>
  </si>
  <si>
    <t xml:space="preserve">Bishop's University</t>
  </si>
  <si>
    <t xml:space="preserve">Booth University College</t>
  </si>
  <si>
    <t xml:space="preserve">Bow Valley College</t>
  </si>
  <si>
    <t xml:space="preserve">Brandon University</t>
  </si>
  <si>
    <t xml:space="preserve">Brescia College</t>
  </si>
  <si>
    <t xml:space="preserve">British Columbia Institute of Technology</t>
  </si>
  <si>
    <t xml:space="preserve">Brock University</t>
  </si>
  <si>
    <t xml:space="preserve">Camosun College</t>
  </si>
  <si>
    <t xml:space="preserve">Campion College</t>
  </si>
  <si>
    <t xml:space="preserve">Canadian College of Business &amp; Computers</t>
  </si>
  <si>
    <t xml:space="preserve">Canadian Mennonite University</t>
  </si>
  <si>
    <t xml:space="preserve">Cape Breton University</t>
  </si>
  <si>
    <t xml:space="preserve">Capilano University</t>
  </si>
  <si>
    <t xml:space="preserve">Carleton University</t>
  </si>
  <si>
    <t xml:space="preserve">Centennial College</t>
  </si>
  <si>
    <t xml:space="preserve">Collège Boréal</t>
  </si>
  <si>
    <t xml:space="preserve">College of New Caledonia</t>
  </si>
  <si>
    <t xml:space="preserve">College of the Rockies</t>
  </si>
  <si>
    <t xml:space="preserve">Columbia College</t>
  </si>
  <si>
    <t xml:space="preserve">Concordia University</t>
  </si>
  <si>
    <t xml:space="preserve">Concordia University College of Alberta</t>
  </si>
  <si>
    <t xml:space="preserve">Conestoga College</t>
  </si>
  <si>
    <t xml:space="preserve">Dalhousie University</t>
  </si>
  <si>
    <t xml:space="preserve">DeVry Institute of Technology</t>
  </si>
  <si>
    <t xml:space="preserve">Dominican University College</t>
  </si>
  <si>
    <t xml:space="preserve">Douglas College</t>
  </si>
  <si>
    <t xml:space="preserve">Durham College</t>
  </si>
  <si>
    <t xml:space="preserve">École des Hautes Études Commerciales</t>
  </si>
  <si>
    <t xml:space="preserve">École de technologie supérieure, Université du Québec</t>
  </si>
  <si>
    <t xml:space="preserve">École nationale d'administration publique, Université du Québec</t>
  </si>
  <si>
    <t xml:space="preserve">École Polytechnique de Montréal, Université de Montréal</t>
  </si>
  <si>
    <t xml:space="preserve">Emily Carr University of Art + Design</t>
  </si>
  <si>
    <t xml:space="preserve">Fanshawe College</t>
  </si>
  <si>
    <t xml:space="preserve">First Nations University of Canada</t>
  </si>
  <si>
    <t xml:space="preserve">Fisheries and Marine Institute of Memorial University of Newfoundland</t>
  </si>
  <si>
    <t xml:space="preserve">George Brown College</t>
  </si>
  <si>
    <t xml:space="preserve">Humber College</t>
  </si>
  <si>
    <t xml:space="preserve">Huron University College</t>
  </si>
  <si>
    <t xml:space="preserve">Institut Armand-Frappier, Université du Québec</t>
  </si>
  <si>
    <t xml:space="preserve">Institut National de la Recherche Scientifique (INRS)</t>
  </si>
  <si>
    <t xml:space="preserve">Institut National de la Recherche Scientifique, Université du Québec</t>
  </si>
  <si>
    <t xml:space="preserve">King's College</t>
  </si>
  <si>
    <t xml:space="preserve">Kingston College</t>
  </si>
  <si>
    <t xml:space="preserve">King's University College</t>
  </si>
  <si>
    <t xml:space="preserve">Kwantleen University College</t>
  </si>
  <si>
    <t xml:space="preserve">Lakehead University</t>
  </si>
  <si>
    <t xml:space="preserve">Langara College</t>
  </si>
  <si>
    <t xml:space="preserve">Laurentian University of Sudbury</t>
  </si>
  <si>
    <t xml:space="preserve">Luther College</t>
  </si>
  <si>
    <t xml:space="preserve">MacEwan University</t>
  </si>
  <si>
    <t xml:space="preserve">McGill University</t>
  </si>
  <si>
    <t xml:space="preserve">McMaster University</t>
  </si>
  <si>
    <t xml:space="preserve">Memorial University of Newfoundland</t>
  </si>
  <si>
    <t xml:space="preserve">Mount Allison University</t>
  </si>
  <si>
    <t xml:space="preserve">Mount Royal College</t>
  </si>
  <si>
    <t xml:space="preserve">Mount Saint Vincent University</t>
  </si>
  <si>
    <t xml:space="preserve">Nicola Valley Institute of Technology</t>
  </si>
  <si>
    <t xml:space="preserve">Nipissing University</t>
  </si>
  <si>
    <t xml:space="preserve">Northern Alberta Institute of Technology</t>
  </si>
  <si>
    <t xml:space="preserve">Northern Lights College</t>
  </si>
  <si>
    <t xml:space="preserve">North Island College</t>
  </si>
  <si>
    <t xml:space="preserve">Nova Scotia College of Art and Design</t>
  </si>
  <si>
    <t xml:space="preserve">OCAD University</t>
  </si>
  <si>
    <t xml:space="preserve">Okanagan University College</t>
  </si>
  <si>
    <t xml:space="preserve">Pacific International College</t>
  </si>
  <si>
    <t xml:space="preserve">Queen's University</t>
  </si>
  <si>
    <t xml:space="preserve">Quest University</t>
  </si>
  <si>
    <t xml:space="preserve">Redeemer College</t>
  </si>
  <si>
    <t xml:space="preserve">Regent College</t>
  </si>
  <si>
    <t xml:space="preserve">Royal Military College of Canada</t>
  </si>
  <si>
    <t xml:space="preserve">Royal Roads University</t>
  </si>
  <si>
    <t xml:space="preserve">Ryerson Polytechnic University</t>
  </si>
  <si>
    <t xml:space="preserve">Saskatchewan Indian Federated College</t>
  </si>
  <si>
    <t xml:space="preserve">Sauder School of Business</t>
  </si>
  <si>
    <t xml:space="preserve">Selkirk College</t>
  </si>
  <si>
    <t xml:space="preserve">Seneca College</t>
  </si>
  <si>
    <t xml:space="preserve">Sheridan College</t>
  </si>
  <si>
    <t xml:space="preserve">Simon Fraser University</t>
  </si>
  <si>
    <t xml:space="preserve">Southern Alberta Institute of Technology</t>
  </si>
  <si>
    <t xml:space="preserve">St. Anne University</t>
  </si>
  <si>
    <t xml:space="preserve">St. Clair College</t>
  </si>
  <si>
    <t xml:space="preserve">St. Francis Xavier University</t>
  </si>
  <si>
    <t xml:space="preserve">St. Jerome's College University</t>
  </si>
  <si>
    <t xml:space="preserve">St. Mary's University</t>
  </si>
  <si>
    <t xml:space="preserve">St. Paul University</t>
  </si>
  <si>
    <t xml:space="preserve">St. Thomas University</t>
  </si>
  <si>
    <t xml:space="preserve">Thompson Rivers University</t>
  </si>
  <si>
    <t xml:space="preserve">Trent University</t>
  </si>
  <si>
    <t xml:space="preserve">Trinity Western University</t>
  </si>
  <si>
    <t xml:space="preserve">Université de Montréal</t>
  </si>
  <si>
    <t xml:space="preserve">Université de Saint-Boniface</t>
  </si>
  <si>
    <t xml:space="preserve">Université de Sherbrooke</t>
  </si>
  <si>
    <t xml:space="preserve">Université du Québec à Chicoutimi</t>
  </si>
  <si>
    <t xml:space="preserve">Université du Québec à Montréal</t>
  </si>
  <si>
    <t xml:space="preserve">Université du Québec à Rimouski</t>
  </si>
  <si>
    <t xml:space="preserve">Université du Québec à Trois-Rivières</t>
  </si>
  <si>
    <t xml:space="preserve">Université du Québec en Abitibi-Témiscamingue</t>
  </si>
  <si>
    <t xml:space="preserve">Université du Québec en Outaouais</t>
  </si>
  <si>
    <t xml:space="preserve">Université Laval</t>
  </si>
  <si>
    <t xml:space="preserve">Université TÉLUQ</t>
  </si>
  <si>
    <t xml:space="preserve">University Canada West</t>
  </si>
  <si>
    <t xml:space="preserve">University of Alberta</t>
  </si>
  <si>
    <t xml:space="preserve">University of British Columbia</t>
  </si>
  <si>
    <t xml:space="preserve">University of Calgary</t>
  </si>
  <si>
    <t xml:space="preserve">University of Guelph</t>
  </si>
  <si>
    <t xml:space="preserve">University of King's College</t>
  </si>
  <si>
    <t xml:space="preserve">University of Lethbridge</t>
  </si>
  <si>
    <t xml:space="preserve">University of Manitoba</t>
  </si>
  <si>
    <t xml:space="preserve">University of Moncton</t>
  </si>
  <si>
    <t xml:space="preserve">University of Moncton, Edmundston</t>
  </si>
  <si>
    <t xml:space="preserve">University of Moncton, Shippagan</t>
  </si>
  <si>
    <t xml:space="preserve">University of New Brunswick</t>
  </si>
  <si>
    <t xml:space="preserve">University of New Brunswick, Saint John College</t>
  </si>
  <si>
    <t xml:space="preserve">University of Northern British Columbia</t>
  </si>
  <si>
    <t xml:space="preserve">University of Ontario Institute of Technology</t>
  </si>
  <si>
    <t xml:space="preserve">University of Ottawa</t>
  </si>
  <si>
    <t xml:space="preserve">University of Prince Edward Island</t>
  </si>
  <si>
    <t xml:space="preserve">University of Québec</t>
  </si>
  <si>
    <t xml:space="preserve">University of Regina</t>
  </si>
  <si>
    <t xml:space="preserve">University of Saskatchewan</t>
  </si>
  <si>
    <t xml:space="preserve">University of St. Michael's College</t>
  </si>
  <si>
    <t xml:space="preserve">University of Sudbury</t>
  </si>
  <si>
    <t xml:space="preserve">University of the Fraser Valley</t>
  </si>
  <si>
    <t xml:space="preserve">University of Toronto</t>
  </si>
  <si>
    <t xml:space="preserve">University of Toronto, Mississauga</t>
  </si>
  <si>
    <t xml:space="preserve">University of Toronto, Scarborough</t>
  </si>
  <si>
    <t xml:space="preserve">University of Trinity College</t>
  </si>
  <si>
    <t xml:space="preserve">University of Victoria</t>
  </si>
  <si>
    <t xml:space="preserve">University of Waterloo</t>
  </si>
  <si>
    <t xml:space="preserve">University of Western Ontario</t>
  </si>
  <si>
    <t xml:space="preserve">University of Windsor</t>
  </si>
  <si>
    <t xml:space="preserve">University of Winnipeg</t>
  </si>
  <si>
    <t xml:space="preserve">Vancouver Community College</t>
  </si>
  <si>
    <t xml:space="preserve">Vancouver Island University</t>
  </si>
  <si>
    <t xml:space="preserve">Victoria University Toronto, University of Toronto</t>
  </si>
  <si>
    <t xml:space="preserve">Wilfrid Laurier University</t>
  </si>
  <si>
    <t xml:space="preserve">York University</t>
  </si>
  <si>
    <t xml:space="preserve">Yukon College</t>
  </si>
  <si>
    <t xml:space="preserve">Cape Verde</t>
  </si>
  <si>
    <t xml:space="preserve">Instituto Superior de Ciências Económicas e Empresariais</t>
  </si>
  <si>
    <t xml:space="preserve">Instituto Superior de Ciencias Juridicas e Sociais</t>
  </si>
  <si>
    <t xml:space="preserve">M_EIA - Instituto Universitário de Arte, Tecnologia e Cultura</t>
  </si>
  <si>
    <t xml:space="preserve">Universidade de Cabo Verde</t>
  </si>
  <si>
    <t xml:space="preserve">Universidade de Mindelo</t>
  </si>
  <si>
    <t xml:space="preserve">Universidade de Santiago</t>
  </si>
  <si>
    <t xml:space="preserve">Universidade Jean Piaget de Cabo Verde</t>
  </si>
  <si>
    <t xml:space="preserve">Cayman Islands</t>
  </si>
  <si>
    <t xml:space="preserve">International College of the Cayman Islands</t>
  </si>
  <si>
    <t xml:space="preserve">St. Matthews University</t>
  </si>
  <si>
    <t xml:space="preserve">Central African Republic</t>
  </si>
  <si>
    <t xml:space="preserve">Université de Bangui</t>
  </si>
  <si>
    <t xml:space="preserve">Chad</t>
  </si>
  <si>
    <t xml:space="preserve">Université de N'Djamena</t>
  </si>
  <si>
    <t xml:space="preserve">Chile</t>
  </si>
  <si>
    <t xml:space="preserve">Escuela de Arquitectura y Diseño</t>
  </si>
  <si>
    <t xml:space="preserve">Pontificia Universidad Catolica de Chile</t>
  </si>
  <si>
    <t xml:space="preserve">Universidad Academia de Humanismo Cristiano</t>
  </si>
  <si>
    <t xml:space="preserve">Universidad "Adolfo Ibañez"</t>
  </si>
  <si>
    <t xml:space="preserve">Universidad Adolfo Ibáñez</t>
  </si>
  <si>
    <t xml:space="preserve">Universidad Adventista de Chile</t>
  </si>
  <si>
    <t xml:space="preserve">Universidad Alberto Hurtado</t>
  </si>
  <si>
    <t xml:space="preserve">Universidad Arcis</t>
  </si>
  <si>
    <t xml:space="preserve">Universidad "Arturo Prat"</t>
  </si>
  <si>
    <t xml:space="preserve">Universidad Austral de Chile</t>
  </si>
  <si>
    <t xml:space="preserve">Universidad Autonoma del Sur</t>
  </si>
  <si>
    <t xml:space="preserve">Universidad Bernardo O'Higgins</t>
  </si>
  <si>
    <t xml:space="preserve">Universidad Bolivariana</t>
  </si>
  <si>
    <t xml:space="preserve">Universidad Católica Cardenal Raúl Silva Henríquez</t>
  </si>
  <si>
    <t xml:space="preserve">Universidad Catolica de La Santísima Concepción</t>
  </si>
  <si>
    <t xml:space="preserve">Universidad Catolica del Maule</t>
  </si>
  <si>
    <t xml:space="preserve">Universidad Catolica del Norte</t>
  </si>
  <si>
    <t xml:space="preserve">Universidad Catolica de Temuco</t>
  </si>
  <si>
    <t xml:space="preserve">Universidad Catolica de Valparaiso</t>
  </si>
  <si>
    <t xml:space="preserve">Universidad Chileno Britanica de Cultura</t>
  </si>
  <si>
    <t xml:space="preserve">Universidad de Aconcagua</t>
  </si>
  <si>
    <t xml:space="preserve">Universidad de Antofagasta</t>
  </si>
  <si>
    <t xml:space="preserve">Universidad de Artes, Ciencias y Comunicación</t>
  </si>
  <si>
    <t xml:space="preserve">Universidad de Atacama</t>
  </si>
  <si>
    <t xml:space="preserve">Universidad de Chile</t>
  </si>
  <si>
    <t xml:space="preserve">Universidad de Ciencias de la Informatica</t>
  </si>
  <si>
    <t xml:space="preserve">Universidad de Concepcion</t>
  </si>
  <si>
    <t xml:space="preserve">Universidad de La Frontera</t>
  </si>
  <si>
    <t xml:space="preserve">Universidad de Las Américas</t>
  </si>
  <si>
    <t xml:space="preserve">Universidad de La Serena</t>
  </si>
  <si>
    <t xml:space="preserve">Universidad del Bío-Bío</t>
  </si>
  <si>
    <t xml:space="preserve">Universidad del Desarrollo</t>
  </si>
  <si>
    <t xml:space="preserve">Universidad del Mar</t>
  </si>
  <si>
    <t xml:space="preserve">Universidad de Los Andes</t>
  </si>
  <si>
    <t xml:space="preserve">Universidad de Los Lagos</t>
  </si>
  <si>
    <t xml:space="preserve">Universidad del Pacífico</t>
  </si>
  <si>
    <t xml:space="preserve">Universidad de Magallanes</t>
  </si>
  <si>
    <t xml:space="preserve">Universidad de Playa Ancha de Ciencias de la Educacion</t>
  </si>
  <si>
    <t xml:space="preserve">Universidad de Santiago de Chile</t>
  </si>
  <si>
    <t xml:space="preserve">Universidad de Talca</t>
  </si>
  <si>
    <t xml:space="preserve">Universidad de Tarapacá</t>
  </si>
  <si>
    <t xml:space="preserve">Universidad de Valparaiso</t>
  </si>
  <si>
    <t xml:space="preserve">Universidad de Viña del Mar</t>
  </si>
  <si>
    <t xml:space="preserve">Universidad Diego Portales</t>
  </si>
  <si>
    <t xml:space="preserve">Universidad Finis Terrae</t>
  </si>
  <si>
    <t xml:space="preserve">Universidad Francisco de Aguirre</t>
  </si>
  <si>
    <t xml:space="preserve">Universidad Gabriela Mistral</t>
  </si>
  <si>
    <t xml:space="preserve">Universidad Iberoamericana de Ciencias y Tecnologia</t>
  </si>
  <si>
    <t xml:space="preserve">Universidad International SEK, Santiago</t>
  </si>
  <si>
    <t xml:space="preserve">Universidad José Santos Ossa</t>
  </si>
  <si>
    <t xml:space="preserve">Universidad La Republica</t>
  </si>
  <si>
    <t xml:space="preserve">Universidad Mariano Egaña</t>
  </si>
  <si>
    <t xml:space="preserve">Universidad Maritima de Chile</t>
  </si>
  <si>
    <t xml:space="preserve">Universidad Mayor</t>
  </si>
  <si>
    <t xml:space="preserve">Universidad Metropolitana de Ciencias de la Educación</t>
  </si>
  <si>
    <t xml:space="preserve">Universidad Miguel de Cervantes</t>
  </si>
  <si>
    <t xml:space="preserve">Universidad Nacional Andrés Bello</t>
  </si>
  <si>
    <t xml:space="preserve">Universidad Pedro de Valdivia</t>
  </si>
  <si>
    <t xml:space="preserve">Universidad San Sebastian</t>
  </si>
  <si>
    <t xml:space="preserve">Universidad Santo Tomás</t>
  </si>
  <si>
    <t xml:space="preserve">Universidad Técnica "Federico Santa María"</t>
  </si>
  <si>
    <t xml:space="preserve">Universidad Tecnológica Metropolitana</t>
  </si>
  <si>
    <t xml:space="preserve">Universidad Tecnologica "Vicente Perez Rosales"</t>
  </si>
  <si>
    <t xml:space="preserve">China</t>
  </si>
  <si>
    <t xml:space="preserve">2nd Military Medical University</t>
  </si>
  <si>
    <t xml:space="preserve">3rd Military Medical University</t>
  </si>
  <si>
    <t xml:space="preserve">4th Military Medical University</t>
  </si>
  <si>
    <t xml:space="preserve">Anhui Medical University</t>
  </si>
  <si>
    <t xml:space="preserve">Anhui Normal University</t>
  </si>
  <si>
    <t xml:space="preserve">Anhui Technical College of Water Resources and Hydroelectric Power</t>
  </si>
  <si>
    <t xml:space="preserve">Anhui University</t>
  </si>
  <si>
    <t xml:space="preserve">Anhui University of Finance and Economics</t>
  </si>
  <si>
    <t xml:space="preserve">Anhui University of Traditional Chinese Medicine</t>
  </si>
  <si>
    <t xml:space="preserve">Beijing Foreign Studies University</t>
  </si>
  <si>
    <t xml:space="preserve">Beijing Forestry University</t>
  </si>
  <si>
    <t xml:space="preserve">Beijing Information Science and Technology University</t>
  </si>
  <si>
    <t xml:space="preserve">Beijing Institute of Technology</t>
  </si>
  <si>
    <t xml:space="preserve">Beijing International Studies University</t>
  </si>
  <si>
    <t xml:space="preserve">Beijing Language and Culture University</t>
  </si>
  <si>
    <t xml:space="preserve">Beijing Medical University</t>
  </si>
  <si>
    <t xml:space="preserve">Beijing New Asia University</t>
  </si>
  <si>
    <t xml:space="preserve">Beijing Normal University</t>
  </si>
  <si>
    <t xml:space="preserve">Beijing Sport University</t>
  </si>
  <si>
    <t xml:space="preserve">Beijing Union University</t>
  </si>
  <si>
    <t xml:space="preserve">Beijing University of Aeronautics and Astronautics</t>
  </si>
  <si>
    <t xml:space="preserve">Beijing University of Agriculture</t>
  </si>
  <si>
    <t xml:space="preserve">Beijing University of Chemical Technology</t>
  </si>
  <si>
    <t xml:space="preserve">Beijing University of Chinese Medicine</t>
  </si>
  <si>
    <t xml:space="preserve">Beijing University of Posts and Telecommunications</t>
  </si>
  <si>
    <t xml:space="preserve">Beijing University of Science and Technology</t>
  </si>
  <si>
    <t xml:space="preserve">Beijing University of Technology</t>
  </si>
  <si>
    <t xml:space="preserve">Bohai University</t>
  </si>
  <si>
    <t xml:space="preserve">Buddhist Acamedy of China</t>
  </si>
  <si>
    <t xml:space="preserve">Capital Normal University</t>
  </si>
  <si>
    <t xml:space="preserve">Capital University of Economics and Business</t>
  </si>
  <si>
    <t xml:space="preserve">Capital University of Medical Sciences</t>
  </si>
  <si>
    <t xml:space="preserve">Central Academy of Fine Art</t>
  </si>
  <si>
    <t xml:space="preserve">Central China Normal University</t>
  </si>
  <si>
    <t xml:space="preserve">Central Radio and TV University</t>
  </si>
  <si>
    <t xml:space="preserve">Central South University</t>
  </si>
  <si>
    <t xml:space="preserve">Central South University of Forestry and Technology</t>
  </si>
  <si>
    <t xml:space="preserve">Central University of Finance and Economics</t>
  </si>
  <si>
    <t xml:space="preserve">Changchun Normal University</t>
  </si>
  <si>
    <t xml:space="preserve">Changchun University of Technology</t>
  </si>
  <si>
    <t xml:space="preserve">Changsha University of Electric Power</t>
  </si>
  <si>
    <t xml:space="preserve">Chengdu Institute of Sichuan International Studies University</t>
  </si>
  <si>
    <t xml:space="preserve">Chengdu University</t>
  </si>
  <si>
    <t xml:space="preserve">Chengdu University of Technology</t>
  </si>
  <si>
    <t xml:space="preserve">Chengdu University of Traditional Chinese Medicine</t>
  </si>
  <si>
    <t xml:space="preserve">China Academy of Art</t>
  </si>
  <si>
    <t xml:space="preserve">China Agricultural University</t>
  </si>
  <si>
    <t xml:space="preserve">China Agriculture University</t>
  </si>
  <si>
    <t xml:space="preserve">China Foreign Affairs University</t>
  </si>
  <si>
    <t xml:space="preserve">China Medical University Shenyang</t>
  </si>
  <si>
    <t xml:space="preserve">China Pharmaceutical University Nanjing</t>
  </si>
  <si>
    <t xml:space="preserve">China Three Gorges University</t>
  </si>
  <si>
    <t xml:space="preserve">China University of Geoscience Beijing</t>
  </si>
  <si>
    <t xml:space="preserve">China University of Geosciences Wuhan</t>
  </si>
  <si>
    <t xml:space="preserve">China University of Mining Technology - Beijing</t>
  </si>
  <si>
    <t xml:space="preserve">China University of Mining Technology - Xuzhou</t>
  </si>
  <si>
    <t xml:space="preserve">China University of Petroleum</t>
  </si>
  <si>
    <t xml:space="preserve">China University of Political Science and Law</t>
  </si>
  <si>
    <t xml:space="preserve">China USA Business University</t>
  </si>
  <si>
    <t xml:space="preserve">China Youth University for Political Science</t>
  </si>
  <si>
    <t xml:space="preserve">Chinese People's Public Security University</t>
  </si>
  <si>
    <t xml:space="preserve">Chongqing Education College</t>
  </si>
  <si>
    <t xml:space="preserve">Chongqing Medical University</t>
  </si>
  <si>
    <t xml:space="preserve">Chongqing Normal University</t>
  </si>
  <si>
    <t xml:space="preserve">Chongqing Normal University Foreign Trade and Business College</t>
  </si>
  <si>
    <t xml:space="preserve">Chongqing Technology and Business University</t>
  </si>
  <si>
    <t xml:space="preserve">Chongqing Telecommunication College</t>
  </si>
  <si>
    <t xml:space="preserve">Chongqing Three Gorges University</t>
  </si>
  <si>
    <t xml:space="preserve">Chongqing University</t>
  </si>
  <si>
    <t xml:space="preserve">Chongqing University of Post and Telecommunications</t>
  </si>
  <si>
    <t xml:space="preserve">Chongqing University of Posts and Telecommunications</t>
  </si>
  <si>
    <t xml:space="preserve">Chongqing University of Science and Technology</t>
  </si>
  <si>
    <t xml:space="preserve">Chongqing University of Technology</t>
  </si>
  <si>
    <t xml:space="preserve">Chongqing Vocational College of Public Transportation</t>
  </si>
  <si>
    <t xml:space="preserve">Chongqing Wenli University</t>
  </si>
  <si>
    <t xml:space="preserve">Civil Aviation University of China</t>
  </si>
  <si>
    <t xml:space="preserve">Communication University of China</t>
  </si>
  <si>
    <t xml:space="preserve">Dalian Jiaotong University</t>
  </si>
  <si>
    <t xml:space="preserve">Dalian Martime University</t>
  </si>
  <si>
    <t xml:space="preserve">Dalian Medical University</t>
  </si>
  <si>
    <t xml:space="preserve">Dalian Polytechnic University</t>
  </si>
  <si>
    <t xml:space="preserve">Dalian University</t>
  </si>
  <si>
    <t xml:space="preserve">Dalian University of Foreign Language</t>
  </si>
  <si>
    <t xml:space="preserve">Dalian University of Technology</t>
  </si>
  <si>
    <t xml:space="preserve">Dongbei University of Finance And Economics</t>
  </si>
  <si>
    <t xml:space="preserve">Donghua University, Shanghai</t>
  </si>
  <si>
    <t xml:space="preserve">East China Jiao Tong University</t>
  </si>
  <si>
    <t xml:space="preserve">East China Normal University</t>
  </si>
  <si>
    <t xml:space="preserve">East China University of Political Science And Law</t>
  </si>
  <si>
    <t xml:space="preserve">East China University of Science and Technology</t>
  </si>
  <si>
    <t xml:space="preserve">Emeishan Buddhist College</t>
  </si>
  <si>
    <t xml:space="preserve">Foshan University</t>
  </si>
  <si>
    <t xml:space="preserve">Fudan University</t>
  </si>
  <si>
    <t xml:space="preserve">Fujian Agricultural University</t>
  </si>
  <si>
    <t xml:space="preserve">Fujian Medical University</t>
  </si>
  <si>
    <t xml:space="preserve">Fujian Normal University</t>
  </si>
  <si>
    <t xml:space="preserve">Fujian University of Traditional Chinese Medicine</t>
  </si>
  <si>
    <t xml:space="preserve">Fuzhou University</t>
  </si>
  <si>
    <t xml:space="preserve">Gansu Agricultural University</t>
  </si>
  <si>
    <t xml:space="preserve">Gansu University of Technology</t>
  </si>
  <si>
    <t xml:space="preserve">Guangdong Ocean University</t>
  </si>
  <si>
    <t xml:space="preserve">Guangdong Polytechnic Normal University</t>
  </si>
  <si>
    <t xml:space="preserve">Guangdong Radio &amp; TV University</t>
  </si>
  <si>
    <t xml:space="preserve">Guangdong University of Foreign Studies</t>
  </si>
  <si>
    <t xml:space="preserve">Guangdong University of Technology</t>
  </si>
  <si>
    <t xml:space="preserve">Guangxi Medical University</t>
  </si>
  <si>
    <t xml:space="preserve">Guangxi Normal University</t>
  </si>
  <si>
    <t xml:space="preserve">Guangxi Traditional Chinese Medical University</t>
  </si>
  <si>
    <t xml:space="preserve">Guangxi University</t>
  </si>
  <si>
    <t xml:space="preserve">Guangxi University for Nationalities</t>
  </si>
  <si>
    <t xml:space="preserve">Guangzhou Academy of Fine Art</t>
  </si>
  <si>
    <t xml:space="preserve">Guangzhou University</t>
  </si>
  <si>
    <t xml:space="preserve">Guangzhou University of Traditional Chinese Medicine</t>
  </si>
  <si>
    <t xml:space="preserve">Guizhou Normal University</t>
  </si>
  <si>
    <t xml:space="preserve">Guizhou University</t>
  </si>
  <si>
    <t xml:space="preserve">Hainan Normal University</t>
  </si>
  <si>
    <t xml:space="preserve">Hainan University</t>
  </si>
  <si>
    <t xml:space="preserve">Harbin Institute of Technology</t>
  </si>
  <si>
    <t xml:space="preserve">Harbin Medical University</t>
  </si>
  <si>
    <t xml:space="preserve">Harbin Normal University</t>
  </si>
  <si>
    <t xml:space="preserve">Harbin University of Civil Engineering &amp; Architecture</t>
  </si>
  <si>
    <t xml:space="preserve">Harbin University of Science and Technology</t>
  </si>
  <si>
    <t xml:space="preserve">Hebei Academy of Fine Art</t>
  </si>
  <si>
    <t xml:space="preserve">Hebei Agricultural University</t>
  </si>
  <si>
    <t xml:space="preserve">Hebei Medical University</t>
  </si>
  <si>
    <t xml:space="preserve">Hebei Normal University</t>
  </si>
  <si>
    <t xml:space="preserve">Hebei University</t>
  </si>
  <si>
    <t xml:space="preserve">Hebei University of Economics and Trade</t>
  </si>
  <si>
    <t xml:space="preserve">Hebei University of Science and Technology</t>
  </si>
  <si>
    <t xml:space="preserve">Hebei University of Technology</t>
  </si>
  <si>
    <t xml:space="preserve">Hefei University of Technology</t>
  </si>
  <si>
    <t xml:space="preserve">Hehai University</t>
  </si>
  <si>
    <t xml:space="preserve">Heilongjiang August 1st Reclamation University</t>
  </si>
  <si>
    <t xml:space="preserve">Heilongjiang Commercial University</t>
  </si>
  <si>
    <t xml:space="preserve">Heilongjiang University</t>
  </si>
  <si>
    <t xml:space="preserve">Henan Agriculture University</t>
  </si>
  <si>
    <t xml:space="preserve">Henan Buddhist College</t>
  </si>
  <si>
    <t xml:space="preserve">Henan Normal University</t>
  </si>
  <si>
    <t xml:space="preserve">Henan Univeristy</t>
  </si>
  <si>
    <t xml:space="preserve">Hohai University Changzhou</t>
  </si>
  <si>
    <t xml:space="preserve">Huaihai Institute of Technology</t>
  </si>
  <si>
    <t xml:space="preserve">Huaihua Medical College</t>
  </si>
  <si>
    <t xml:space="preserve">Huaihua Radio and Television University</t>
  </si>
  <si>
    <t xml:space="preserve">Huaihua University</t>
  </si>
  <si>
    <t xml:space="preserve">Huanghe Science &amp; Technology University</t>
  </si>
  <si>
    <t xml:space="preserve">Huaqiao University Quanzhuo</t>
  </si>
  <si>
    <t xml:space="preserve">Huazhong Agricultural University</t>
  </si>
  <si>
    <t xml:space="preserve">Huazhong University of Science and Technology</t>
  </si>
  <si>
    <t xml:space="preserve">Hubei University</t>
  </si>
  <si>
    <t xml:space="preserve">Huizhou University</t>
  </si>
  <si>
    <t xml:space="preserve">Hunan Agricultural University</t>
  </si>
  <si>
    <t xml:space="preserve">Hunan Normal University</t>
  </si>
  <si>
    <t xml:space="preserve">Hunan University</t>
  </si>
  <si>
    <t xml:space="preserve">Inner Mongolia Agricultural University</t>
  </si>
  <si>
    <t xml:space="preserve">Inner Mongolia Normal University</t>
  </si>
  <si>
    <t xml:space="preserve">Inner Mongolia University</t>
  </si>
  <si>
    <t xml:space="preserve">Inner Mongolia University of Technology</t>
  </si>
  <si>
    <t xml:space="preserve">Jiangnan University</t>
  </si>
  <si>
    <t xml:space="preserve">Jiangsu University of Science and Technology</t>
  </si>
  <si>
    <t xml:space="preserve">Jiangxi Agricultural University</t>
  </si>
  <si>
    <t xml:space="preserve">Jiangxi Normal University</t>
  </si>
  <si>
    <t xml:space="preserve">Jiangxi University of Finance and Economics</t>
  </si>
  <si>
    <t xml:space="preserve">Jiangxi University of Traditional Chinese Medicine</t>
  </si>
  <si>
    <t xml:space="preserve">Jiaying University</t>
  </si>
  <si>
    <t xml:space="preserve">Jilin Agricultural University</t>
  </si>
  <si>
    <t xml:space="preserve">Jilin University</t>
  </si>
  <si>
    <t xml:space="preserve">Jilin University of Technology</t>
  </si>
  <si>
    <t xml:space="preserve">Jimei University</t>
  </si>
  <si>
    <t xml:space="preserve">Jinan University</t>
  </si>
  <si>
    <t xml:space="preserve">Jingdezhen Ceramic Institute</t>
  </si>
  <si>
    <t xml:space="preserve">Jishou University</t>
  </si>
  <si>
    <t xml:space="preserve">Kunmimg University of Science and Technology</t>
  </si>
  <si>
    <t xml:space="preserve">Lanzhou University</t>
  </si>
  <si>
    <t xml:space="preserve">Liaocheng University</t>
  </si>
  <si>
    <t xml:space="preserve">Liaoning Normal University</t>
  </si>
  <si>
    <t xml:space="preserve">Liaoning Technical University</t>
  </si>
  <si>
    <t xml:space="preserve">Liaoning University</t>
  </si>
  <si>
    <t xml:space="preserve">Liaoning University of Petroleum and Chemical Technology</t>
  </si>
  <si>
    <t xml:space="preserve">Logistics Engineering University of PLA</t>
  </si>
  <si>
    <t xml:space="preserve">Ludong University</t>
  </si>
  <si>
    <t xml:space="preserve">Luxun Academy of Fine Art</t>
  </si>
  <si>
    <t xml:space="preserve">Luzhou Medical College</t>
  </si>
  <si>
    <t xml:space="preserve">Minzu University of China</t>
  </si>
  <si>
    <t xml:space="preserve">Nanchang University</t>
  </si>
  <si>
    <t xml:space="preserve">Nanjing Agricultural University</t>
  </si>
  <si>
    <t xml:space="preserve">Nanjing Forestry University</t>
  </si>
  <si>
    <t xml:space="preserve">Nanjing Medical University</t>
  </si>
  <si>
    <t xml:space="preserve">Nanjing Normal University</t>
  </si>
  <si>
    <t xml:space="preserve">Nanjing Tech University</t>
  </si>
  <si>
    <t xml:space="preserve">Nanjing Union Theological Seminary</t>
  </si>
  <si>
    <t xml:space="preserve">Nanjing University</t>
  </si>
  <si>
    <t xml:space="preserve">Nanjing University of Aeronautics and Astronautics</t>
  </si>
  <si>
    <t xml:space="preserve">Nanjing University of Economics</t>
  </si>
  <si>
    <t xml:space="preserve">Nanjing University of Posts and Telecommunications</t>
  </si>
  <si>
    <t xml:space="preserve">Nanjing University of Science and Technology</t>
  </si>
  <si>
    <t xml:space="preserve">Nanjing University of Traditional Chinese Medicine</t>
  </si>
  <si>
    <t xml:space="preserve">Nankai University</t>
  </si>
  <si>
    <t xml:space="preserve">National University of Defense Technology</t>
  </si>
  <si>
    <t xml:space="preserve">Neijiang Teacher University</t>
  </si>
  <si>
    <t xml:space="preserve">Ningbo University</t>
  </si>
  <si>
    <t xml:space="preserve">Ningbo University of Technology</t>
  </si>
  <si>
    <t xml:space="preserve">Ningxia Medical University</t>
  </si>
  <si>
    <t xml:space="preserve">Ningxia University</t>
  </si>
  <si>
    <t xml:space="preserve">North China Electric Power University</t>
  </si>
  <si>
    <t xml:space="preserve">North China University of Technology</t>
  </si>
  <si>
    <t xml:space="preserve">Northeast Agricultural University</t>
  </si>
  <si>
    <t xml:space="preserve">Northeastern University</t>
  </si>
  <si>
    <t xml:space="preserve">Northeast Forest University</t>
  </si>
  <si>
    <t xml:space="preserve">Northeast Normal University</t>
  </si>
  <si>
    <t xml:space="preserve">Northeast University at Qinhuangdao Campus</t>
  </si>
  <si>
    <t xml:space="preserve">Northern Jiaotong University</t>
  </si>
  <si>
    <t xml:space="preserve">Northern Sichuan Medical College</t>
  </si>
  <si>
    <t xml:space="preserve">Northwest A&amp;F University</t>
  </si>
  <si>
    <t xml:space="preserve">Northwest Minzu University</t>
  </si>
  <si>
    <t xml:space="preserve">Northwest Normal University Lanzhou</t>
  </si>
  <si>
    <t xml:space="preserve">Northwest Polytechnical University Xi'an</t>
  </si>
  <si>
    <t xml:space="preserve">Northwest University Xi'an</t>
  </si>
  <si>
    <t xml:space="preserve">NYU Shanghai</t>
  </si>
  <si>
    <t xml:space="preserve">Ocean University of China</t>
  </si>
  <si>
    <t xml:space="preserve">Panzhihua University</t>
  </si>
  <si>
    <t xml:space="preserve">Peking University</t>
  </si>
  <si>
    <t xml:space="preserve">Qingdao University</t>
  </si>
  <si>
    <t xml:space="preserve">Qingdao University of Science and Technology</t>
  </si>
  <si>
    <t xml:space="preserve">Qinghai Normal University</t>
  </si>
  <si>
    <t xml:space="preserve">Qinghai University</t>
  </si>
  <si>
    <t xml:space="preserve">Qiongzhou University</t>
  </si>
  <si>
    <t xml:space="preserve">Qufu Normal University</t>
  </si>
  <si>
    <t xml:space="preserve">Renmin University of China</t>
  </si>
  <si>
    <t xml:space="preserve">Shaanxi Normal University</t>
  </si>
  <si>
    <t xml:space="preserve">Shandong Agricultural University</t>
  </si>
  <si>
    <t xml:space="preserve">Shandong Jianzhu University</t>
  </si>
  <si>
    <t xml:space="preserve">Shandong Medical University</t>
  </si>
  <si>
    <t xml:space="preserve">Shandong Normal University</t>
  </si>
  <si>
    <t xml:space="preserve">Shandong University</t>
  </si>
  <si>
    <t xml:space="preserve">Shandong University of Art and Design</t>
  </si>
  <si>
    <t xml:space="preserve">Shandong University of Finance and Economics</t>
  </si>
  <si>
    <t xml:space="preserve">Shandong University of Science and Technology</t>
  </si>
  <si>
    <t xml:space="preserve">Shandong University of Technology</t>
  </si>
  <si>
    <t xml:space="preserve">Shandong University of Triaditional Chinese Medicine</t>
  </si>
  <si>
    <t xml:space="preserve">Shanghai Business School</t>
  </si>
  <si>
    <t xml:space="preserve">Shanghai Customs College</t>
  </si>
  <si>
    <t xml:space="preserve">Shanghai Dian Ji University</t>
  </si>
  <si>
    <t xml:space="preserve">Shanghai International Studies University</t>
  </si>
  <si>
    <t xml:space="preserve">Shanghai Jiaotong University</t>
  </si>
  <si>
    <t xml:space="preserve">Shanghai Lida Polytechnic Institute</t>
  </si>
  <si>
    <t xml:space="preserve">Shanghai Lixin University of Commerce</t>
  </si>
  <si>
    <t xml:space="preserve">Shanghai Maritime University</t>
  </si>
  <si>
    <t xml:space="preserve">Shanghai Medical University</t>
  </si>
  <si>
    <t xml:space="preserve">Shanghai Normal University</t>
  </si>
  <si>
    <t xml:space="preserve">Shanghai Ocean University</t>
  </si>
  <si>
    <t xml:space="preserve">Shanghai Ouhua Vocational Technical College</t>
  </si>
  <si>
    <t xml:space="preserve">Shanghai Polytechnic University</t>
  </si>
  <si>
    <t xml:space="preserve">Shanghai Sanda University</t>
  </si>
  <si>
    <t xml:space="preserve">Shanghai Second Medical University</t>
  </si>
  <si>
    <t xml:space="preserve">Shanghai Sipo Polytechnic</t>
  </si>
  <si>
    <t xml:space="preserve">Shanghai Television University</t>
  </si>
  <si>
    <t xml:space="preserve">Shanghai TieDao University</t>
  </si>
  <si>
    <t xml:space="preserve">Shanghai University</t>
  </si>
  <si>
    <t xml:space="preserve">Shanghai University of Electric Power</t>
  </si>
  <si>
    <t xml:space="preserve">Shanghai University of Engineering Science</t>
  </si>
  <si>
    <t xml:space="preserve">Shanghai University of Finance and Economics</t>
  </si>
  <si>
    <t xml:space="preserve">Shanghai University of International Business and Economics</t>
  </si>
  <si>
    <t xml:space="preserve">Shanghai University of Science and Technology</t>
  </si>
  <si>
    <t xml:space="preserve">Shanghai University of Traditional Chinese Medicine and Pharmacology</t>
  </si>
  <si>
    <t xml:space="preserve">Shantou University</t>
  </si>
  <si>
    <t xml:space="preserve">Shanxi Agricultural University</t>
  </si>
  <si>
    <t xml:space="preserve">Shanxi Normal University</t>
  </si>
  <si>
    <t xml:space="preserve">Shanxi University</t>
  </si>
  <si>
    <t xml:space="preserve">Shanxi University of Finance and Economics</t>
  </si>
  <si>
    <t xml:space="preserve">Shaoguan University</t>
  </si>
  <si>
    <t xml:space="preserve">Shenyang Jianzhu University</t>
  </si>
  <si>
    <t xml:space="preserve">Shenyang Pharmaceutical University</t>
  </si>
  <si>
    <t xml:space="preserve">Shenyang University</t>
  </si>
  <si>
    <t xml:space="preserve">Shenyang University of Chemical Technology</t>
  </si>
  <si>
    <t xml:space="preserve">Shenyang University of Technology</t>
  </si>
  <si>
    <t xml:space="preserve">Shenzhen University</t>
  </si>
  <si>
    <t xml:space="preserve">Shihezi University</t>
  </si>
  <si>
    <t xml:space="preserve">Sichuan Agricultural University</t>
  </si>
  <si>
    <t xml:space="preserve">Sichuan Fine Art Institute</t>
  </si>
  <si>
    <t xml:space="preserve">Sichuan International Studies University</t>
  </si>
  <si>
    <t xml:space="preserve">Sichuan Normal University</t>
  </si>
  <si>
    <t xml:space="preserve">Sichuan University</t>
  </si>
  <si>
    <t xml:space="preserve">South China Agricultural University</t>
  </si>
  <si>
    <t xml:space="preserve">South China Construction University</t>
  </si>
  <si>
    <t xml:space="preserve">South China Normal University</t>
  </si>
  <si>
    <t xml:space="preserve">South China University</t>
  </si>
  <si>
    <t xml:space="preserve">South China University of Technology</t>
  </si>
  <si>
    <t xml:space="preserve">Southern Medial University</t>
  </si>
  <si>
    <t xml:space="preserve">South University of Science and Technology of China</t>
  </si>
  <si>
    <t xml:space="preserve">Southwest Agricultural University</t>
  </si>
  <si>
    <t xml:space="preserve">Southwest Forestry University</t>
  </si>
  <si>
    <t xml:space="preserve">Southwest Jiaotong University</t>
  </si>
  <si>
    <t xml:space="preserve">Southwest Petroleum University</t>
  </si>
  <si>
    <t xml:space="preserve">Southwest University</t>
  </si>
  <si>
    <t xml:space="preserve">Southwest University of Finance and Economics</t>
  </si>
  <si>
    <t xml:space="preserve">Southwest University of Nationalities</t>
  </si>
  <si>
    <t xml:space="preserve">Southwest University of Political Science and Law</t>
  </si>
  <si>
    <t xml:space="preserve">Southwest University of Science and Technology</t>
  </si>
  <si>
    <t xml:space="preserve">South West University Yucai College</t>
  </si>
  <si>
    <t xml:space="preserve">Sun-Yat-sen University</t>
  </si>
  <si>
    <t xml:space="preserve">Suzhou University</t>
  </si>
  <si>
    <t xml:space="preserve">Taiyuan University of Technology</t>
  </si>
  <si>
    <t xml:space="preserve">Taizhou College</t>
  </si>
  <si>
    <t xml:space="preserve">Tarim University</t>
  </si>
  <si>
    <t xml:space="preserve">The University of Nottingham Ningbo China</t>
  </si>
  <si>
    <t xml:space="preserve">Tianjin Academy of Fine Art</t>
  </si>
  <si>
    <t xml:space="preserve">Tianjin Medical University</t>
  </si>
  <si>
    <t xml:space="preserve">Tianjin Normal University</t>
  </si>
  <si>
    <t xml:space="preserve">Tianjin Open University</t>
  </si>
  <si>
    <t xml:space="preserve">Tianjin Polytechnic University</t>
  </si>
  <si>
    <t xml:space="preserve">Tianjin University</t>
  </si>
  <si>
    <t xml:space="preserve">Tianjin University of Commerce</t>
  </si>
  <si>
    <t xml:space="preserve">Tianjin University of Finance &amp; Economics</t>
  </si>
  <si>
    <t xml:space="preserve">Tianjin University of Technology</t>
  </si>
  <si>
    <t xml:space="preserve">Tibet Agricultural and Animal Husbandry College</t>
  </si>
  <si>
    <t xml:space="preserve">Tibet Tibetan Medical College</t>
  </si>
  <si>
    <t xml:space="preserve">Tibet University</t>
  </si>
  <si>
    <t xml:space="preserve">Tibet University of Nationalities</t>
  </si>
  <si>
    <t xml:space="preserve">Tongji Medical University</t>
  </si>
  <si>
    <t xml:space="preserve">Tongji University</t>
  </si>
  <si>
    <t xml:space="preserve">Tsinghua University</t>
  </si>
  <si>
    <t xml:space="preserve">University of Electronic Science and Technology of China</t>
  </si>
  <si>
    <t xml:space="preserve">University of Hydraulic Electric Engineering</t>
  </si>
  <si>
    <t xml:space="preserve">University of International Business and Economics</t>
  </si>
  <si>
    <t xml:space="preserve">University of Jinan</t>
  </si>
  <si>
    <t xml:space="preserve">University of Petroleum (East China)</t>
  </si>
  <si>
    <t xml:space="preserve">University of Science and Technology Beijing</t>
  </si>
  <si>
    <t xml:space="preserve">University of Science and Technology of China</t>
  </si>
  <si>
    <t xml:space="preserve">Urumqi Vocational University</t>
  </si>
  <si>
    <t xml:space="preserve">Wenzhou Medical College</t>
  </si>
  <si>
    <t xml:space="preserve">Wenzhou University</t>
  </si>
  <si>
    <t xml:space="preserve">West China University of Medical Sciences</t>
  </si>
  <si>
    <t xml:space="preserve">Wudanshan Taoist College</t>
  </si>
  <si>
    <t xml:space="preserve">Wuhan Automobile Polytechnical University</t>
  </si>
  <si>
    <t xml:space="preserve">Wuhan University</t>
  </si>
  <si>
    <t xml:space="preserve">Wuhan University of Technology</t>
  </si>
  <si>
    <t xml:space="preserve">Wuhan University School of Medicine</t>
  </si>
  <si>
    <t xml:space="preserve">Wuyi University</t>
  </si>
  <si>
    <t xml:space="preserve">Xiamen University</t>
  </si>
  <si>
    <t xml:space="preserve">Xi'an Academy of Fine Art</t>
  </si>
  <si>
    <t xml:space="preserve">Xiangtan Normal University</t>
  </si>
  <si>
    <t xml:space="preserve">Xiangtan University</t>
  </si>
  <si>
    <t xml:space="preserve">Xi'an Highway University</t>
  </si>
  <si>
    <t xml:space="preserve">Xi'an International Studies University</t>
  </si>
  <si>
    <t xml:space="preserve">Xi'an Jiaotong-Liverpool University</t>
  </si>
  <si>
    <t xml:space="preserve">Xi'an Jiaotong University</t>
  </si>
  <si>
    <t xml:space="preserve">Xi'an University of Architecture and Technology</t>
  </si>
  <si>
    <t xml:space="preserve">Xi'an University of Electronic Science and Technology</t>
  </si>
  <si>
    <t xml:space="preserve">Xi'an University of Technology</t>
  </si>
  <si>
    <t xml:space="preserve">Xihua University</t>
  </si>
  <si>
    <t xml:space="preserve">Xijiang University</t>
  </si>
  <si>
    <t xml:space="preserve">Xinghai Conservatory of Music</t>
  </si>
  <si>
    <t xml:space="preserve">Xin Hua College of Sun Yat-Sen University</t>
  </si>
  <si>
    <t xml:space="preserve">Xinjiang Agriculture University</t>
  </si>
  <si>
    <t xml:space="preserve">Xinjiang Normal University</t>
  </si>
  <si>
    <t xml:space="preserve">Xinjiang University</t>
  </si>
  <si>
    <t xml:space="preserve">Xinjiang University of Finance and Economics</t>
  </si>
  <si>
    <t xml:space="preserve">Xuzhou Normal University</t>
  </si>
  <si>
    <t xml:space="preserve">Yan'an University</t>
  </si>
  <si>
    <t xml:space="preserve">Yanbian University</t>
  </si>
  <si>
    <t xml:space="preserve">Yanbian University of Science and Technology</t>
  </si>
  <si>
    <t xml:space="preserve">Yangtze Normal University</t>
  </si>
  <si>
    <t xml:space="preserve">Yangtze University</t>
  </si>
  <si>
    <t xml:space="preserve">Yangzhou University</t>
  </si>
  <si>
    <t xml:space="preserve">Yan Shan University</t>
  </si>
  <si>
    <t xml:space="preserve">Yantai Education Institute &amp; Yantai Television University</t>
  </si>
  <si>
    <t xml:space="preserve">Yantai University</t>
  </si>
  <si>
    <t xml:space="preserve">Yunnan Agriculture University</t>
  </si>
  <si>
    <t xml:space="preserve">Yunnan Normal University</t>
  </si>
  <si>
    <t xml:space="preserve">Yunnan University</t>
  </si>
  <si>
    <t xml:space="preserve">Zhejiang A&amp;F University</t>
  </si>
  <si>
    <t xml:space="preserve">Zhejiang Gongshang University</t>
  </si>
  <si>
    <t xml:space="preserve">Zhejiang Normal University</t>
  </si>
  <si>
    <t xml:space="preserve">Zhejiang Sci-Tech University</t>
  </si>
  <si>
    <t xml:space="preserve">Zhejiang University</t>
  </si>
  <si>
    <t xml:space="preserve">Zhejiang University of Finance and Economics</t>
  </si>
  <si>
    <t xml:space="preserve">Zhejiang University of Technology</t>
  </si>
  <si>
    <t xml:space="preserve">Zhejiang Wanli University</t>
  </si>
  <si>
    <t xml:space="preserve">Zhengzhou Grain University</t>
  </si>
  <si>
    <t xml:space="preserve">Zhengzhou University of Technology</t>
  </si>
  <si>
    <t xml:space="preserve">Zhongnan University of Finance and Law</t>
  </si>
  <si>
    <t xml:space="preserve">Zhongnan University of Technology</t>
  </si>
  <si>
    <t xml:space="preserve">Zhongshan School of Medicine, Sun Yat-Sen University</t>
  </si>
  <si>
    <t xml:space="preserve">Colombia</t>
  </si>
  <si>
    <t xml:space="preserve">Centro de Estudios Investigación y Tecnología (CEIT)</t>
  </si>
  <si>
    <t xml:space="preserve">Colegio de Estudios Superiores de Administración (CESA)</t>
  </si>
  <si>
    <t xml:space="preserve">Conservatorio del Tolima</t>
  </si>
  <si>
    <t xml:space="preserve">Corporación Educativa Mayor del Desarrollo "Simón Bolivar"</t>
  </si>
  <si>
    <t xml:space="preserve">Corporación Universitaria de la Costa (UNICOSTA)</t>
  </si>
  <si>
    <t xml:space="preserve">Escuela Colombiana de Carreras Industriales</t>
  </si>
  <si>
    <t xml:space="preserve">Escuela Colombiana de Ingeniería Julio Garavito</t>
  </si>
  <si>
    <t xml:space="preserve">Escuela de Ingeniería de Antioquia</t>
  </si>
  <si>
    <t xml:space="preserve">Escuela de Policia "General Santander"</t>
  </si>
  <si>
    <t xml:space="preserve">Escuela Superiore de Administración Pública</t>
  </si>
  <si>
    <t xml:space="preserve">Fundacion Escuela Colombiana de Rehabiliación</t>
  </si>
  <si>
    <t xml:space="preserve">Fundación Universitaria de Boyacá</t>
  </si>
  <si>
    <t xml:space="preserve">Fundación Universitaria del Área Andina</t>
  </si>
  <si>
    <t xml:space="preserve">Fundación Universitaria Luis Amigó</t>
  </si>
  <si>
    <t xml:space="preserve">Fundación Universitaria Manuela Beltrán</t>
  </si>
  <si>
    <t xml:space="preserve">Fundación Universitaria San Martín</t>
  </si>
  <si>
    <t xml:space="preserve">Institucion Universitaria de Envigado</t>
  </si>
  <si>
    <t xml:space="preserve">Institución Universitaria Iberoamericana</t>
  </si>
  <si>
    <t xml:space="preserve">Instituto Tecnológico Metropolitano</t>
  </si>
  <si>
    <t xml:space="preserve">Instituto Universitario de La Paz</t>
  </si>
  <si>
    <t xml:space="preserve">Politécnico Columbiano Jaime Isaza Cadavid</t>
  </si>
  <si>
    <t xml:space="preserve">Politécnico Grancolombiano - Institución Universitaria</t>
  </si>
  <si>
    <t xml:space="preserve">Pontificia Universidad Javeriana</t>
  </si>
  <si>
    <t xml:space="preserve">Universidad Adventista de Colombia</t>
  </si>
  <si>
    <t xml:space="preserve">Universidad Antonio Nariño</t>
  </si>
  <si>
    <t xml:space="preserve">Universidad Autónoma de Bucaramanga</t>
  </si>
  <si>
    <t xml:space="preserve">Universidad Autónoma de Colombia</t>
  </si>
  <si>
    <t xml:space="preserve">Universidad Autónoma de Las Américas</t>
  </si>
  <si>
    <t xml:space="preserve">Universidad Autónoma del Caribe</t>
  </si>
  <si>
    <t xml:space="preserve">Universidad Autónoma de Manizales</t>
  </si>
  <si>
    <t xml:space="preserve">Universidad Autónoma de Occidente de Cali</t>
  </si>
  <si>
    <t xml:space="preserve">Universidad Autónoma Latinoamericana</t>
  </si>
  <si>
    <t xml:space="preserve">Universidad Bellas Artes</t>
  </si>
  <si>
    <t xml:space="preserve">Universidad Católica de Colombia</t>
  </si>
  <si>
    <t xml:space="preserve">Universidad Católica del Norte</t>
  </si>
  <si>
    <t xml:space="preserve">Universidad Católica del Oriente</t>
  </si>
  <si>
    <t xml:space="preserve">Universidad Católica de Manizales</t>
  </si>
  <si>
    <t xml:space="preserve">Universidad Católica de Pereira</t>
  </si>
  <si>
    <t xml:space="preserve">Universidad Central del Valle del Cauca</t>
  </si>
  <si>
    <t xml:space="preserve">Universidad CES</t>
  </si>
  <si>
    <t xml:space="preserve">Universidad Cooperativa de Colombia</t>
  </si>
  <si>
    <t xml:space="preserve">Universidad de América Bogotá</t>
  </si>
  <si>
    <t xml:space="preserve">Universidad de Antioquía</t>
  </si>
  <si>
    <t xml:space="preserve">Universidad de Bogotá "Jorge Tadeo Lozano"</t>
  </si>
  <si>
    <t xml:space="preserve">Universidad de Caldas</t>
  </si>
  <si>
    <t xml:space="preserve">Universidad de Cartagena</t>
  </si>
  <si>
    <t xml:space="preserve">Universidad de Ciencias Aplicadas y Ambientales (UDCA)</t>
  </si>
  <si>
    <t xml:space="preserve">Universidad de Córdoba</t>
  </si>
  <si>
    <t xml:space="preserve">Universidad de Ibagué</t>
  </si>
  <si>
    <t xml:space="preserve">Universidad de La Amazonia</t>
  </si>
  <si>
    <t xml:space="preserve">Universidad de La Guajira</t>
  </si>
  <si>
    <t xml:space="preserve">Universidad de La Sabana</t>
  </si>
  <si>
    <t xml:space="preserve">Universidad de La Salle</t>
  </si>
  <si>
    <t xml:space="preserve">Universidad del Atlántico</t>
  </si>
  <si>
    <t xml:space="preserve">Universidad del Cauca</t>
  </si>
  <si>
    <t xml:space="preserve">Universidad del Magdalena</t>
  </si>
  <si>
    <t xml:space="preserve">Universidad del Norte</t>
  </si>
  <si>
    <t xml:space="preserve">Universidad de Los Llanos</t>
  </si>
  <si>
    <t xml:space="preserve">Universidad del Quindío</t>
  </si>
  <si>
    <t xml:space="preserve">Universidad del Rosario</t>
  </si>
  <si>
    <t xml:space="preserve">Universidad del Sinú</t>
  </si>
  <si>
    <t xml:space="preserve">Universidad del Tolima</t>
  </si>
  <si>
    <t xml:space="preserve">Universidad del Valle del Cauca</t>
  </si>
  <si>
    <t xml:space="preserve">Universidad de Manizales</t>
  </si>
  <si>
    <t xml:space="preserve">Universidad de Medellín</t>
  </si>
  <si>
    <t xml:space="preserve">Universidad de Nariño</t>
  </si>
  <si>
    <t xml:space="preserve">Universidad de Pamplona</t>
  </si>
  <si>
    <t xml:space="preserve">Universidad de San Buenaventura</t>
  </si>
  <si>
    <t xml:space="preserve">Universidad de San Buenaventura Medellin</t>
  </si>
  <si>
    <t xml:space="preserve">Universidad de Santander</t>
  </si>
  <si>
    <t xml:space="preserve">Universidad de Sucre</t>
  </si>
  <si>
    <t xml:space="preserve">Universidad Distral "Francisco José de Caldas"</t>
  </si>
  <si>
    <t xml:space="preserve">Universidad EAFIT</t>
  </si>
  <si>
    <t xml:space="preserve">Universidad EAN (Escuela de Administración de Negocios)</t>
  </si>
  <si>
    <t xml:space="preserve">Universidad El Bosque</t>
  </si>
  <si>
    <t xml:space="preserve">Universidad Externado de Colombia</t>
  </si>
  <si>
    <t xml:space="preserve">Universidad Francisco de Paula Santander</t>
  </si>
  <si>
    <t xml:space="preserve">Universidad ICESI</t>
  </si>
  <si>
    <t xml:space="preserve">Universidad INCCA de Colombia</t>
  </si>
  <si>
    <t xml:space="preserve">Universidad Industrial de Santander</t>
  </si>
  <si>
    <t xml:space="preserve">Universidad La Gran Colombia</t>
  </si>
  <si>
    <t xml:space="preserve">Universidad Libre de Colombia</t>
  </si>
  <si>
    <t xml:space="preserve">Universidad Mariana</t>
  </si>
  <si>
    <t xml:space="preserve">Universidad Metropolitana</t>
  </si>
  <si>
    <t xml:space="preserve">Universidad Militar Nueva Granada</t>
  </si>
  <si>
    <t xml:space="preserve">Universidad Nacional Abierta y a Distancia</t>
  </si>
  <si>
    <t xml:space="preserve">Universidad Nacional de Colombia</t>
  </si>
  <si>
    <t xml:space="preserve">Universidad Pedagogica Nacional</t>
  </si>
  <si>
    <t xml:space="preserve">Universidad Pedagógica y Tecnológica de Colombia</t>
  </si>
  <si>
    <t xml:space="preserve">Universidad Piloto de Colombia</t>
  </si>
  <si>
    <t xml:space="preserve">Universidad Pontificia Bolivariana</t>
  </si>
  <si>
    <t xml:space="preserve">Universidad Popular del Cesar</t>
  </si>
  <si>
    <t xml:space="preserve">Universidad Santiago de Cali</t>
  </si>
  <si>
    <t xml:space="preserve">Universidad Sergio Arboleda</t>
  </si>
  <si>
    <t xml:space="preserve">Universidad Surcolombiana</t>
  </si>
  <si>
    <t xml:space="preserve">Universidad Tecnológica de Bolívar</t>
  </si>
  <si>
    <t xml:space="preserve">Universidad Tecnológica del Choco "Diego Luis Cordoba"</t>
  </si>
  <si>
    <t xml:space="preserve">Universidad Tecnológica de Pereira</t>
  </si>
  <si>
    <t xml:space="preserve">Comoros</t>
  </si>
  <si>
    <t xml:space="preserve">Université des Comores</t>
  </si>
  <si>
    <t xml:space="preserve">Democratic Republic of the Congo</t>
  </si>
  <si>
    <t xml:space="preserve">Université Adventiste de Lukanga</t>
  </si>
  <si>
    <t xml:space="preserve">Université Catholique de Bukavu</t>
  </si>
  <si>
    <t xml:space="preserve">Université Chrétienne Bilingue du Congo</t>
  </si>
  <si>
    <t xml:space="preserve">Université de Bandundu Ville</t>
  </si>
  <si>
    <t xml:space="preserve">Université de Goma</t>
  </si>
  <si>
    <t xml:space="preserve">Université de Kamina</t>
  </si>
  <si>
    <t xml:space="preserve">Université de Kikwite</t>
  </si>
  <si>
    <t xml:space="preserve">Université de Kindu</t>
  </si>
  <si>
    <t xml:space="preserve">Université de Kisangani</t>
  </si>
  <si>
    <t xml:space="preserve">Université de Lubumbashi</t>
  </si>
  <si>
    <t xml:space="preserve">Université de l'Uélé</t>
  </si>
  <si>
    <t xml:space="preserve">Université de Mbujimayi</t>
  </si>
  <si>
    <t xml:space="preserve">Université Kongo</t>
  </si>
  <si>
    <t xml:space="preserve">Université Libre des Pays des Grands Lac</t>
  </si>
  <si>
    <t xml:space="preserve">Université Protestante au Congo</t>
  </si>
  <si>
    <t xml:space="preserve">Université Shalom de Bunia</t>
  </si>
  <si>
    <t xml:space="preserve">Republic of the Congo</t>
  </si>
  <si>
    <t xml:space="preserve">University Marien Ngouabi Brazzaville</t>
  </si>
  <si>
    <t xml:space="preserve">Costa Rica</t>
  </si>
  <si>
    <t xml:space="preserve">Instituto Tecnológico de Costa Rica</t>
  </si>
  <si>
    <t xml:space="preserve">Universidad Adventista de Centro América</t>
  </si>
  <si>
    <t xml:space="preserve">Universidad Autónoma de Centro América</t>
  </si>
  <si>
    <t xml:space="preserve">Universidad Autonoma Monterrey</t>
  </si>
  <si>
    <t xml:space="preserve">Universidad Braulio Carrillo</t>
  </si>
  <si>
    <t xml:space="preserve">Universidad Castro Carazo</t>
  </si>
  <si>
    <t xml:space="preserve">Universidad Católica Anselmo Llorente</t>
  </si>
  <si>
    <t xml:space="preserve">Universidad de Cartago Florencio del Castillo</t>
  </si>
  <si>
    <t xml:space="preserve">Universidad de Costa Rica</t>
  </si>
  <si>
    <t xml:space="preserve">Universidad de Iberoamérica</t>
  </si>
  <si>
    <t xml:space="preserve">Universidad del Diseño</t>
  </si>
  <si>
    <t xml:space="preserve">Universidad del Turismo</t>
  </si>
  <si>
    <t xml:space="preserve">Universidad del Valle</t>
  </si>
  <si>
    <t xml:space="preserve">Universidad de San José</t>
  </si>
  <si>
    <t xml:space="preserve">Universidad Empresarial de Costa Rica</t>
  </si>
  <si>
    <t xml:space="preserve">Universidad Estatal a Distancia</t>
  </si>
  <si>
    <t xml:space="preserve">Universidad Federada</t>
  </si>
  <si>
    <t xml:space="preserve">Universidad Fidélitas</t>
  </si>
  <si>
    <t xml:space="preserve">Universidad Fundepos Alma Mater</t>
  </si>
  <si>
    <t xml:space="preserve">Universidad Hispanoamericana</t>
  </si>
  <si>
    <t xml:space="preserve">Universidad Internacional de las Américas</t>
  </si>
  <si>
    <t xml:space="preserve">Universidad Isaac Newton</t>
  </si>
  <si>
    <t xml:space="preserve">Universidad Latina de Costa Rica</t>
  </si>
  <si>
    <t xml:space="preserve">Universidad Latinoamericana de Ciencia y Tecnología</t>
  </si>
  <si>
    <t xml:space="preserve">Universidad Libre de Costa Rica</t>
  </si>
  <si>
    <t xml:space="preserve">Universidad Metropolitana Castro Carazo</t>
  </si>
  <si>
    <t xml:space="preserve">Universidad Nacional</t>
  </si>
  <si>
    <t xml:space="preserve">Universidad Panamericana (UPA)</t>
  </si>
  <si>
    <t xml:space="preserve">Universidad para la Cooperación Internacional</t>
  </si>
  <si>
    <t xml:space="preserve">Universidad San Juan de la Cruz</t>
  </si>
  <si>
    <t xml:space="preserve">Universidad San Marcos</t>
  </si>
  <si>
    <t xml:space="preserve">Universidad Santa Paula</t>
  </si>
  <si>
    <t xml:space="preserve">Universidad Veritas</t>
  </si>
  <si>
    <t xml:space="preserve">University for Peace</t>
  </si>
  <si>
    <t xml:space="preserve">Cote d'Ivoire</t>
  </si>
  <si>
    <t xml:space="preserve">Ecole Supérieure Africaine des Tic</t>
  </si>
  <si>
    <t xml:space="preserve">Université Alassane Ouattara</t>
  </si>
  <si>
    <t xml:space="preserve">Université Catholique de l'Afrique de l'Ouest</t>
  </si>
  <si>
    <t xml:space="preserve">Université d'Abobo-Adjamé</t>
  </si>
  <si>
    <t xml:space="preserve">Université des Sciences et Technologies de Côte d'Ivoire</t>
  </si>
  <si>
    <t xml:space="preserve">Université Felix Houphouet-Boigny</t>
  </si>
  <si>
    <t xml:space="preserve">Université Jean Lorougnon Guédé</t>
  </si>
  <si>
    <t xml:space="preserve">Croatia</t>
  </si>
  <si>
    <t xml:space="preserve">University North</t>
  </si>
  <si>
    <t xml:space="preserve">University of Dubrovnik</t>
  </si>
  <si>
    <t xml:space="preserve">University of Osijek</t>
  </si>
  <si>
    <t xml:space="preserve">University of Pula</t>
  </si>
  <si>
    <t xml:space="preserve">University of Rijeka</t>
  </si>
  <si>
    <t xml:space="preserve">University of Split</t>
  </si>
  <si>
    <t xml:space="preserve">University of Zadar</t>
  </si>
  <si>
    <t xml:space="preserve">University of Zagreb</t>
  </si>
  <si>
    <t xml:space="preserve">Zagreb School of Economics and Management</t>
  </si>
  <si>
    <t xml:space="preserve">Cuba</t>
  </si>
  <si>
    <t xml:space="preserve">Instituto Superior Minero Metalúrgico "Dr. Antonio Núñez Jiménez"</t>
  </si>
  <si>
    <t xml:space="preserve">Instituto Superior Politécnico José Antonio Echeverría</t>
  </si>
  <si>
    <t xml:space="preserve">Universidad Central de Las Villas</t>
  </si>
  <si>
    <t xml:space="preserve">Universidad de Camagüey</t>
  </si>
  <si>
    <t xml:space="preserve">Universidad de Ciego de Avila</t>
  </si>
  <si>
    <t xml:space="preserve">Universidad de Cienfuegos</t>
  </si>
  <si>
    <t xml:space="preserve">Universidad de Granma</t>
  </si>
  <si>
    <t xml:space="preserve">Universidad de Holguín</t>
  </si>
  <si>
    <t xml:space="preserve">Universidad de La Habana</t>
  </si>
  <si>
    <t xml:space="preserve">Universidad de Matanzas Camilo Cienfuegos</t>
  </si>
  <si>
    <t xml:space="preserve">Universidad de Oriente</t>
  </si>
  <si>
    <t xml:space="preserve">Universidad de Pinar del Río</t>
  </si>
  <si>
    <t xml:space="preserve">Universidad Pedagógica "José Martí", Camagüey</t>
  </si>
  <si>
    <t xml:space="preserve">Cyprus</t>
  </si>
  <si>
    <t xml:space="preserve">Americanos College</t>
  </si>
  <si>
    <t xml:space="preserve">Cyprus College</t>
  </si>
  <si>
    <t xml:space="preserve">Cyprus International Institute of Management (CIIM)</t>
  </si>
  <si>
    <t xml:space="preserve">Cyprus International University</t>
  </si>
  <si>
    <t xml:space="preserve">Cyprus University of Technology</t>
  </si>
  <si>
    <t xml:space="preserve">Eastern Mediterranean University</t>
  </si>
  <si>
    <t xml:space="preserve">European University Cyprus</t>
  </si>
  <si>
    <t xml:space="preserve">European University of Lefke</t>
  </si>
  <si>
    <t xml:space="preserve">Frederick University</t>
  </si>
  <si>
    <t xml:space="preserve">Girne American University</t>
  </si>
  <si>
    <t xml:space="preserve">Intercollege</t>
  </si>
  <si>
    <t xml:space="preserve">Near East University</t>
  </si>
  <si>
    <t xml:space="preserve">Open University of Cyprus</t>
  </si>
  <si>
    <t xml:space="preserve">The CTL Eurocollege</t>
  </si>
  <si>
    <t xml:space="preserve">University of Cyprus</t>
  </si>
  <si>
    <t xml:space="preserve">University of Nicosia</t>
  </si>
  <si>
    <t xml:space="preserve">Czech Republic</t>
  </si>
  <si>
    <t xml:space="preserve">Academy of Performing Arts, Film and TV Fakulty</t>
  </si>
  <si>
    <t xml:space="preserve">Anglo-American University</t>
  </si>
  <si>
    <t xml:space="preserve">Brno University of Technology</t>
  </si>
  <si>
    <t xml:space="preserve">Cevro Institut College</t>
  </si>
  <si>
    <t xml:space="preserve">Charles University Prague</t>
  </si>
  <si>
    <t xml:space="preserve">Czech Technical University of Prague</t>
  </si>
  <si>
    <t xml:space="preserve">Czech University of Agriculture Prague</t>
  </si>
  <si>
    <t xml:space="preserve">Masaryk University</t>
  </si>
  <si>
    <t xml:space="preserve">Mendel University of Agriculture and Forestry</t>
  </si>
  <si>
    <t xml:space="preserve">Palacky University</t>
  </si>
  <si>
    <t xml:space="preserve">Prague College</t>
  </si>
  <si>
    <t xml:space="preserve">Prague Institute of Chemical Technology</t>
  </si>
  <si>
    <t xml:space="preserve">Prague International University</t>
  </si>
  <si>
    <t xml:space="preserve">Silesian University</t>
  </si>
  <si>
    <t xml:space="preserve">Technical University of Liberec</t>
  </si>
  <si>
    <t xml:space="preserve">Technical University of Mining and Metallurgy Ostrava</t>
  </si>
  <si>
    <t xml:space="preserve">Tiffin University Prague</t>
  </si>
  <si>
    <t xml:space="preserve">Tomas Bata University in Zlin</t>
  </si>
  <si>
    <t xml:space="preserve">University of Economics Prague</t>
  </si>
  <si>
    <t xml:space="preserve">University of Education Hradec Kralove</t>
  </si>
  <si>
    <t xml:space="preserve">University of Jan Evangelista Purkyne</t>
  </si>
  <si>
    <t xml:space="preserve">University of New York in Prague</t>
  </si>
  <si>
    <t xml:space="preserve">University of Northern Virginia, Prague Campus</t>
  </si>
  <si>
    <t xml:space="preserve">University of Ostrava</t>
  </si>
  <si>
    <t xml:space="preserve">University of Pardubice</t>
  </si>
  <si>
    <t xml:space="preserve">University of South Bohemia</t>
  </si>
  <si>
    <t xml:space="preserve">University of Veterinary and Pharmaceutical Science</t>
  </si>
  <si>
    <t xml:space="preserve">University of West Bohemia</t>
  </si>
  <si>
    <t xml:space="preserve">Denmark</t>
  </si>
  <si>
    <t xml:space="preserve">Aalborg Business College</t>
  </si>
  <si>
    <t xml:space="preserve">Aalborg University</t>
  </si>
  <si>
    <t xml:space="preserve">Aarhus School of Architecture</t>
  </si>
  <si>
    <t xml:space="preserve">Aarhus School of Business</t>
  </si>
  <si>
    <t xml:space="preserve">Aarhus Technical College</t>
  </si>
  <si>
    <t xml:space="preserve">Aarhus University</t>
  </si>
  <si>
    <t xml:space="preserve">Copenhagen Business Academy</t>
  </si>
  <si>
    <t xml:space="preserve">Copenhagen Business School</t>
  </si>
  <si>
    <t xml:space="preserve">Copenhagen University</t>
  </si>
  <si>
    <t xml:space="preserve">Danish University of Education</t>
  </si>
  <si>
    <t xml:space="preserve">Engineering College of Aarhus</t>
  </si>
  <si>
    <t xml:space="preserve">Engineering College of Copenhagen</t>
  </si>
  <si>
    <t xml:space="preserve">International Business School of Scandinavia</t>
  </si>
  <si>
    <t xml:space="preserve">International People's College</t>
  </si>
  <si>
    <t xml:space="preserve">IT University of Copenhagen</t>
  </si>
  <si>
    <t xml:space="preserve">Knightsbridge University</t>
  </si>
  <si>
    <t xml:space="preserve">Lutheran School of Theology in Aarhus</t>
  </si>
  <si>
    <t xml:space="preserve">Odense University</t>
  </si>
  <si>
    <t xml:space="preserve">Roskilde University</t>
  </si>
  <si>
    <t xml:space="preserve">Royal Academy of Music</t>
  </si>
  <si>
    <t xml:space="preserve">Royal Danish Academy of Fine Arts, School of Architecture</t>
  </si>
  <si>
    <t xml:space="preserve">Royal Danish Academy of Fine Arts, School of Visual Art</t>
  </si>
  <si>
    <t xml:space="preserve">Royal Danish Academy of Music</t>
  </si>
  <si>
    <t xml:space="preserve">Royal Danish School of Educational Sciences</t>
  </si>
  <si>
    <t xml:space="preserve">Royal Danish School of Pharmacy</t>
  </si>
  <si>
    <t xml:space="preserve">Royal School of Library and Information Science</t>
  </si>
  <si>
    <t xml:space="preserve">Royal Veterinary and Agricultural University</t>
  </si>
  <si>
    <t xml:space="preserve">Southern Denmark Business School</t>
  </si>
  <si>
    <t xml:space="preserve">Technical University of Denmark</t>
  </si>
  <si>
    <t xml:space="preserve">Tietgen Business College</t>
  </si>
  <si>
    <t xml:space="preserve">University of Southern Denmark</t>
  </si>
  <si>
    <t xml:space="preserve">Djibouti</t>
  </si>
  <si>
    <t xml:space="preserve">Université de Djibouti</t>
  </si>
  <si>
    <t xml:space="preserve">Dominica</t>
  </si>
  <si>
    <t xml:space="preserve">All Saints University School of Medicine</t>
  </si>
  <si>
    <t xml:space="preserve">Ballsbridge University</t>
  </si>
  <si>
    <t xml:space="preserve">Dominica State College</t>
  </si>
  <si>
    <t xml:space="preserve">New World University</t>
  </si>
  <si>
    <t xml:space="preserve">Ross University Caribbean School of Medicine</t>
  </si>
  <si>
    <t xml:space="preserve">Université Multiculturelle Internationale</t>
  </si>
  <si>
    <t xml:space="preserve">Dominican Republic</t>
  </si>
  <si>
    <t xml:space="preserve">Instituto Tecnológico de Santo Domingo</t>
  </si>
  <si>
    <t xml:space="preserve">Pontificia Universidad Católica Madre y Maestra (PUCMM)</t>
  </si>
  <si>
    <t xml:space="preserve">Universidad Abierta Para Adultos</t>
  </si>
  <si>
    <t xml:space="preserve">Universidad Adventista Dominicana</t>
  </si>
  <si>
    <t xml:space="preserve">Universidad Agroforestal Fernando A.Meriño</t>
  </si>
  <si>
    <t xml:space="preserve">Universidad APEC</t>
  </si>
  <si>
    <t xml:space="preserve">Universidad Autónoma de Santo Domingo</t>
  </si>
  <si>
    <t xml:space="preserve">Universidad Católica de Santo Domingo</t>
  </si>
  <si>
    <t xml:space="preserve">Universidad Católica Madre y Maestra</t>
  </si>
  <si>
    <t xml:space="preserve">Universidad Católica Nordestana</t>
  </si>
  <si>
    <t xml:space="preserve">Universidad Católica Tecnológica del Cibao</t>
  </si>
  <si>
    <t xml:space="preserve">Universidad Central del Este</t>
  </si>
  <si>
    <t xml:space="preserve">Universidad Central Dominicana de Estudio Profesionales</t>
  </si>
  <si>
    <t xml:space="preserve">Universidad de la Tercera Edad</t>
  </si>
  <si>
    <t xml:space="preserve">Universidad del Caribe</t>
  </si>
  <si>
    <t xml:space="preserve">Universidad Dominicana O&amp;M</t>
  </si>
  <si>
    <t xml:space="preserve">Universidad Dominico-Americana</t>
  </si>
  <si>
    <t xml:space="preserve">Universidad Eugenio Maria de Hostos</t>
  </si>
  <si>
    <t xml:space="preserve">Universidad Experimental Felix Adam</t>
  </si>
  <si>
    <t xml:space="preserve">Universidad Federico Henríquez y Carvajal</t>
  </si>
  <si>
    <t xml:space="preserve">Universidad Iberoamericana</t>
  </si>
  <si>
    <t xml:space="preserve">Universidad Interamericana</t>
  </si>
  <si>
    <t xml:space="preserve">Universidad Nacional Evangélica</t>
  </si>
  <si>
    <t xml:space="preserve">Universidad Nacional Pedro Henríquez Ureña</t>
  </si>
  <si>
    <t xml:space="preserve">Universidad Odontológica Dominicana</t>
  </si>
  <si>
    <t xml:space="preserve">Universidad Tecnológica del Sur</t>
  </si>
  <si>
    <t xml:space="preserve">Universidad Tecnológica de Santiago</t>
  </si>
  <si>
    <t xml:space="preserve">Universidad Ulises Francisco Espaillat</t>
  </si>
  <si>
    <t xml:space="preserve">Ecuador</t>
  </si>
  <si>
    <t xml:space="preserve">Brookdale Community College</t>
  </si>
  <si>
    <t xml:space="preserve">Escuela Politécnica de Chimborazo</t>
  </si>
  <si>
    <t xml:space="preserve">Escuela Politécnica del Ejercito</t>
  </si>
  <si>
    <t xml:space="preserve">Escuela Politécnica Nacional</t>
  </si>
  <si>
    <t xml:space="preserve">Escuela Superior Politécnica del Litoral</t>
  </si>
  <si>
    <t xml:space="preserve">Pontificia Universidad Católica del Ecuador</t>
  </si>
  <si>
    <t xml:space="preserve">Universidad Agraria del Ecuador</t>
  </si>
  <si>
    <t xml:space="preserve">Universidad Andina Simón Bolívar</t>
  </si>
  <si>
    <t xml:space="preserve">Universidad Casa Grande</t>
  </si>
  <si>
    <t xml:space="preserve">Universidad Catolica de Azogues</t>
  </si>
  <si>
    <t xml:space="preserve">Universidad Católica de Cuenca</t>
  </si>
  <si>
    <t xml:space="preserve">Universidad Católica de Santiago de Guayaquil</t>
  </si>
  <si>
    <t xml:space="preserve">Universidad Central del Ecuador</t>
  </si>
  <si>
    <t xml:space="preserve">Universidad de Cuenca</t>
  </si>
  <si>
    <t xml:space="preserve">Universidad de Especialidades del Espíritu Santo</t>
  </si>
  <si>
    <t xml:space="preserve">Universidad de Especialidades Turísticas</t>
  </si>
  <si>
    <t xml:space="preserve">Universidad de Guayaquil</t>
  </si>
  <si>
    <t xml:space="preserve">Universidad del Azuay</t>
  </si>
  <si>
    <t xml:space="preserve">Universidad del Pacifico</t>
  </si>
  <si>
    <t xml:space="preserve">Universidad Estatal de Bolívar</t>
  </si>
  <si>
    <t xml:space="preserve">Universidad Internacional del Ecuador</t>
  </si>
  <si>
    <t xml:space="preserve">Universidad Internacional SEK, Quito</t>
  </si>
  <si>
    <t xml:space="preserve">Universidad Laica "Eloy Alfaro" de Manabi</t>
  </si>
  <si>
    <t xml:space="preserve">Universidad Laica "Vicente Rocafuerte" de Guayaquil</t>
  </si>
  <si>
    <t xml:space="preserve">Universidad Nacional de Chimborazo</t>
  </si>
  <si>
    <t xml:space="preserve">Universidad Nacional de Loja</t>
  </si>
  <si>
    <t xml:space="preserve">Universidad Politécnica Salesiana</t>
  </si>
  <si>
    <t xml:space="preserve">Universidad San Francisco de Quito</t>
  </si>
  <si>
    <t xml:space="preserve">Universidad Santa María Campus Guayaquil</t>
  </si>
  <si>
    <t xml:space="preserve">Universidad Técnica de Ambato</t>
  </si>
  <si>
    <t xml:space="preserve">Universidad Técnica de Babahoyo</t>
  </si>
  <si>
    <t xml:space="preserve">Universidad Técnica de Cotopaxi</t>
  </si>
  <si>
    <t xml:space="preserve">Universidad Técnica de Esmeraldas "Luis Vargas Torres"</t>
  </si>
  <si>
    <t xml:space="preserve">Universidad Técnica del Norte</t>
  </si>
  <si>
    <t xml:space="preserve">Universidad Técnica de Machala</t>
  </si>
  <si>
    <t xml:space="preserve">Universidad Técnica de Manabí</t>
  </si>
  <si>
    <t xml:space="preserve">Universidad Técnica Estatal de Quevedo</t>
  </si>
  <si>
    <t xml:space="preserve">Universidad Técnica Particular de Loja</t>
  </si>
  <si>
    <t xml:space="preserve">Universidad Tecnológica América</t>
  </si>
  <si>
    <t xml:space="preserve">Universidad Tecnológica Equinoccial</t>
  </si>
  <si>
    <t xml:space="preserve">Universidad Tecnológica Indoamérica</t>
  </si>
  <si>
    <t xml:space="preserve">Universidad Tecnologica Israel</t>
  </si>
  <si>
    <t xml:space="preserve">Universidad Tecnológica San Antonio de Machala</t>
  </si>
  <si>
    <t xml:space="preserve">Egypt</t>
  </si>
  <si>
    <t xml:space="preserve">Ahram Canadian University</t>
  </si>
  <si>
    <t xml:space="preserve">Ain Shams University</t>
  </si>
  <si>
    <t xml:space="preserve">Akhbar El Yom Academy</t>
  </si>
  <si>
    <t xml:space="preserve">Al Azhar University</t>
  </si>
  <si>
    <t xml:space="preserve">Alexandria University</t>
  </si>
  <si>
    <t xml:space="preserve">American University in Cairo</t>
  </si>
  <si>
    <t xml:space="preserve">Arab Academy for Science &amp; Technology</t>
  </si>
  <si>
    <t xml:space="preserve">Assiut University</t>
  </si>
  <si>
    <t xml:space="preserve">Benha University</t>
  </si>
  <si>
    <t xml:space="preserve">Beni Suef University</t>
  </si>
  <si>
    <t xml:space="preserve">Cairo University</t>
  </si>
  <si>
    <t xml:space="preserve">Damanhour University</t>
  </si>
  <si>
    <t xml:space="preserve">Damietta University</t>
  </si>
  <si>
    <t xml:space="preserve">Delta University</t>
  </si>
  <si>
    <t xml:space="preserve">El Shorouk Academy</t>
  </si>
  <si>
    <t xml:space="preserve">Fayoum University</t>
  </si>
  <si>
    <t xml:space="preserve">Future University</t>
  </si>
  <si>
    <t xml:space="preserve">German University in Cairo</t>
  </si>
  <si>
    <t xml:space="preserve">Helwan University</t>
  </si>
  <si>
    <t xml:space="preserve">Higher Technological Institute</t>
  </si>
  <si>
    <t xml:space="preserve">Kafr El-Sheikh University</t>
  </si>
  <si>
    <t xml:space="preserve">Madina Higher Institute for Management and Technology</t>
  </si>
  <si>
    <t xml:space="preserve">Mansoura University</t>
  </si>
  <si>
    <t xml:space="preserve">Menoufia University</t>
  </si>
  <si>
    <t xml:space="preserve">Military Technical College</t>
  </si>
  <si>
    <t xml:space="preserve">Minia University</t>
  </si>
  <si>
    <t xml:space="preserve">Misr Higher Institute for Commerce and Computers</t>
  </si>
  <si>
    <t xml:space="preserve">Misr International University</t>
  </si>
  <si>
    <t xml:space="preserve">Misr University for Sience and Technology</t>
  </si>
  <si>
    <t xml:space="preserve">Modern Acadmy</t>
  </si>
  <si>
    <t xml:space="preserve">Modern Sciences &amp; Arts University</t>
  </si>
  <si>
    <t xml:space="preserve">Modern University For Technology and Information</t>
  </si>
  <si>
    <t xml:space="preserve">Nahda University</t>
  </si>
  <si>
    <t xml:space="preserve">Nile University</t>
  </si>
  <si>
    <t xml:space="preserve">October 6 university</t>
  </si>
  <si>
    <t xml:space="preserve">Pharos International University</t>
  </si>
  <si>
    <t xml:space="preserve">Port Said University</t>
  </si>
  <si>
    <t xml:space="preserve">Sadat Academy for Management Sciences</t>
  </si>
  <si>
    <t xml:space="preserve">Sinai University</t>
  </si>
  <si>
    <t xml:space="preserve">Sohag University</t>
  </si>
  <si>
    <t xml:space="preserve">South Valley University</t>
  </si>
  <si>
    <t xml:space="preserve">Suez Canal University</t>
  </si>
  <si>
    <t xml:space="preserve">Tanta University</t>
  </si>
  <si>
    <t xml:space="preserve">Thebes Academy</t>
  </si>
  <si>
    <t xml:space="preserve">Université Française d'Égypte</t>
  </si>
  <si>
    <t xml:space="preserve">Université Senghor d'Alexandrie</t>
  </si>
  <si>
    <t xml:space="preserve">University of Sadat City</t>
  </si>
  <si>
    <t xml:space="preserve">Zagazig University</t>
  </si>
  <si>
    <t xml:space="preserve">El Salvador</t>
  </si>
  <si>
    <t xml:space="preserve">Universidad Albert Einstein</t>
  </si>
  <si>
    <t xml:space="preserve">Universidad Autónoma de Santa Ana</t>
  </si>
  <si>
    <t xml:space="preserve">Universidad Capitain General Gerardo Barrios</t>
  </si>
  <si>
    <t xml:space="preserve">Universidad Católica de Occidente</t>
  </si>
  <si>
    <t xml:space="preserve">Universidad Centroamericana "José Simeón Canas"</t>
  </si>
  <si>
    <t xml:space="preserve">Universidad Cristiana de las Asambleas de Dios</t>
  </si>
  <si>
    <t xml:space="preserve">Universidad de El Salvador</t>
  </si>
  <si>
    <t xml:space="preserve">Universidad de Sonsonate</t>
  </si>
  <si>
    <t xml:space="preserve">Universidad Don Bosco</t>
  </si>
  <si>
    <t xml:space="preserve">Universidad Dr. Andreas Bello</t>
  </si>
  <si>
    <t xml:space="preserve">Universidad Dr. Jose Matias Delgado</t>
  </si>
  <si>
    <t xml:space="preserve">Universidad Evangélica de El Salvador</t>
  </si>
  <si>
    <t xml:space="preserve">Universidad Francisco Gavidia</t>
  </si>
  <si>
    <t xml:space="preserve">Universidad Luterana Salvadorena</t>
  </si>
  <si>
    <t xml:space="preserve">Universidad Modular Abierta</t>
  </si>
  <si>
    <t xml:space="preserve">Universidad Monsenor Oscar Arnulfo Romeo</t>
  </si>
  <si>
    <t xml:space="preserve">Universidad Nueva San Salvador</t>
  </si>
  <si>
    <t xml:space="preserve">Universidad Panamericana de San Salvador</t>
  </si>
  <si>
    <t xml:space="preserve">Universidad Pedagógica de El Salvador</t>
  </si>
  <si>
    <t xml:space="preserve">Universidad Politécnica de El Salvador</t>
  </si>
  <si>
    <t xml:space="preserve">Universidad Salvadorena "Alberto Masferrer"</t>
  </si>
  <si>
    <t xml:space="preserve">Universidad Técnica Latinoamericana</t>
  </si>
  <si>
    <t xml:space="preserve">Universidad Tecnológica de El Salvador</t>
  </si>
  <si>
    <t xml:space="preserve">Equatorial Guinea</t>
  </si>
  <si>
    <t xml:space="preserve">Universidad Nacional de Guinea Ecuatorial</t>
  </si>
  <si>
    <t xml:space="preserve">Eritrea</t>
  </si>
  <si>
    <t xml:space="preserve">Eritrea Institute of Technology</t>
  </si>
  <si>
    <t xml:space="preserve">Estonia</t>
  </si>
  <si>
    <t xml:space="preserve">Estonian Academy of Arts</t>
  </si>
  <si>
    <t xml:space="preserve">Estonian Academy of Music and Theatre</t>
  </si>
  <si>
    <t xml:space="preserve">Estonian Academy of Security Sciences</t>
  </si>
  <si>
    <t xml:space="preserve">Estonian Business School</t>
  </si>
  <si>
    <t xml:space="preserve">Estonian University of Life Sciences</t>
  </si>
  <si>
    <t xml:space="preserve">Tallinn University</t>
  </si>
  <si>
    <t xml:space="preserve">Tallinn University of Technology</t>
  </si>
  <si>
    <t xml:space="preserve">Tartu Health Care College</t>
  </si>
  <si>
    <t xml:space="preserve">University of Applied Sciences</t>
  </si>
  <si>
    <t xml:space="preserve">University of Tartu</t>
  </si>
  <si>
    <t xml:space="preserve">Ethiopia</t>
  </si>
  <si>
    <t xml:space="preserve">Adama Science and Technology University</t>
  </si>
  <si>
    <t xml:space="preserve">Addis Ababa Science &amp; Technology University</t>
  </si>
  <si>
    <t xml:space="preserve">Addis Ababa University</t>
  </si>
  <si>
    <t xml:space="preserve">Adigrat University</t>
  </si>
  <si>
    <t xml:space="preserve">Aksum University</t>
  </si>
  <si>
    <t xml:space="preserve">Ambo University</t>
  </si>
  <si>
    <t xml:space="preserve">Arba Minch University</t>
  </si>
  <si>
    <t xml:space="preserve">Assosa University</t>
  </si>
  <si>
    <t xml:space="preserve">Bahir Dar University</t>
  </si>
  <si>
    <t xml:space="preserve">Debre Birhan University</t>
  </si>
  <si>
    <t xml:space="preserve">Debre Markos University</t>
  </si>
  <si>
    <t xml:space="preserve">Debretabor University</t>
  </si>
  <si>
    <t xml:space="preserve">Defence Engineering College</t>
  </si>
  <si>
    <t xml:space="preserve">Dilla University</t>
  </si>
  <si>
    <t xml:space="preserve">Dire Dawa University</t>
  </si>
  <si>
    <t xml:space="preserve">Ethiopian Civil Service University</t>
  </si>
  <si>
    <t xml:space="preserve">Gondar University</t>
  </si>
  <si>
    <t xml:space="preserve">Haramaya University</t>
  </si>
  <si>
    <t xml:space="preserve">Hawassa University</t>
  </si>
  <si>
    <t xml:space="preserve">Jigjiga University</t>
  </si>
  <si>
    <t xml:space="preserve">Jimma University</t>
  </si>
  <si>
    <t xml:space="preserve">Madawalabu University</t>
  </si>
  <si>
    <t xml:space="preserve">Mekelle Institute of Technology</t>
  </si>
  <si>
    <t xml:space="preserve">Mekelle University</t>
  </si>
  <si>
    <t xml:space="preserve">Mizan Tepi University</t>
  </si>
  <si>
    <t xml:space="preserve">Semera University</t>
  </si>
  <si>
    <t xml:space="preserve">Unity University</t>
  </si>
  <si>
    <t xml:space="preserve">Wolaita Sodo University</t>
  </si>
  <si>
    <t xml:space="preserve">Wolkite University</t>
  </si>
  <si>
    <t xml:space="preserve">Wollega University</t>
  </si>
  <si>
    <t xml:space="preserve">Wollo University</t>
  </si>
  <si>
    <t xml:space="preserve">Faroe Islands</t>
  </si>
  <si>
    <t xml:space="preserve">University of the Faroe Islands</t>
  </si>
  <si>
    <t xml:space="preserve">Fiji</t>
  </si>
  <si>
    <t xml:space="preserve">Fiji National University</t>
  </si>
  <si>
    <t xml:space="preserve">Fiji School of Medicine</t>
  </si>
  <si>
    <t xml:space="preserve">University of Fiji</t>
  </si>
  <si>
    <t xml:space="preserve">University of the South Pacific</t>
  </si>
  <si>
    <t xml:space="preserve">Finland</t>
  </si>
  <si>
    <t xml:space="preserve">Aalto University</t>
  </si>
  <si>
    <t xml:space="preserve">Abo Akademi University</t>
  </si>
  <si>
    <t xml:space="preserve">Academy of Fine Arts</t>
  </si>
  <si>
    <t xml:space="preserve">Central Ostrobothnia University of Applied Sciences</t>
  </si>
  <si>
    <t xml:space="preserve">Diaconia University of Applied Sciences</t>
  </si>
  <si>
    <t xml:space="preserve">EVTEK University of Applied Sciences</t>
  </si>
  <si>
    <t xml:space="preserve">Helsinki School of Economics and Business Administration</t>
  </si>
  <si>
    <t xml:space="preserve">Helsinki University of Technology</t>
  </si>
  <si>
    <t xml:space="preserve">Lahti Polytechnic</t>
  </si>
  <si>
    <t xml:space="preserve">Lappeenranta University of Technology</t>
  </si>
  <si>
    <t xml:space="preserve">Oulu Polytechnic</t>
  </si>
  <si>
    <t xml:space="preserve">Rovaniemi University of Applied Sciences</t>
  </si>
  <si>
    <t xml:space="preserve">Satakunta University Of Applied Scinces</t>
  </si>
  <si>
    <t xml:space="preserve">Scandinavian Art and Business Institute</t>
  </si>
  <si>
    <t xml:space="preserve">Sibelius Academy</t>
  </si>
  <si>
    <t xml:space="preserve">South Carelian Polytechnic</t>
  </si>
  <si>
    <t xml:space="preserve">Swedish School of Economics and Business Administration, Finland</t>
  </si>
  <si>
    <t xml:space="preserve">Tampere Polytechnic</t>
  </si>
  <si>
    <t xml:space="preserve">Tampere University of Technology</t>
  </si>
  <si>
    <t xml:space="preserve">Theatre Academy Finland</t>
  </si>
  <si>
    <t xml:space="preserve">Turku School of Economics and Business Administration</t>
  </si>
  <si>
    <t xml:space="preserve">University of Art and Design Helsinki</t>
  </si>
  <si>
    <t xml:space="preserve">University of Helsinki</t>
  </si>
  <si>
    <t xml:space="preserve">University of Joensuu</t>
  </si>
  <si>
    <t xml:space="preserve">University of Jyväskylä</t>
  </si>
  <si>
    <t xml:space="preserve">University of Kuopio</t>
  </si>
  <si>
    <t xml:space="preserve">University of Lapland</t>
  </si>
  <si>
    <t xml:space="preserve">University of Oulu</t>
  </si>
  <si>
    <t xml:space="preserve">University of Tampere</t>
  </si>
  <si>
    <t xml:space="preserve">University of Turku</t>
  </si>
  <si>
    <t xml:space="preserve">University of Vaasa</t>
  </si>
  <si>
    <t xml:space="preserve">Vaasa University of Applied Sciences</t>
  </si>
  <si>
    <t xml:space="preserve">France</t>
  </si>
  <si>
    <t xml:space="preserve">AgroParisTech</t>
  </si>
  <si>
    <t xml:space="preserve">Aix-Marseille Université</t>
  </si>
  <si>
    <t xml:space="preserve">American Graduate School in Paris</t>
  </si>
  <si>
    <t xml:space="preserve">American University of Paris</t>
  </si>
  <si>
    <t xml:space="preserve">Brest Business School</t>
  </si>
  <si>
    <t xml:space="preserve">British Institute in Paris, University of London</t>
  </si>
  <si>
    <t xml:space="preserve">CentraleSupélec</t>
  </si>
  <si>
    <t xml:space="preserve">Centre de Formation et de Perfectionnement des Journalistes</t>
  </si>
  <si>
    <t xml:space="preserve">Centre d'Etudes Supérieures des Techniques Industrielles</t>
  </si>
  <si>
    <t xml:space="preserve">Centre d'Etudes Supérieures Industrielles Paris</t>
  </si>
  <si>
    <t xml:space="preserve">Centre National d'Etudes Agronomiques des Régions Chaudes</t>
  </si>
  <si>
    <t xml:space="preserve">Conservatoire National des Arts et Métiers</t>
  </si>
  <si>
    <t xml:space="preserve">Ecole Catholique d'Arts &amp; Metiers</t>
  </si>
  <si>
    <t xml:space="preserve">Ecole Centrale d'Electronique - ECE</t>
  </si>
  <si>
    <t xml:space="preserve">Ecole Centrale de Lille</t>
  </si>
  <si>
    <t xml:space="preserve">Ecole Centrale de Lyon</t>
  </si>
  <si>
    <t xml:space="preserve">Ecole Centrale de Nantes</t>
  </si>
  <si>
    <t xml:space="preserve">Ecole d'Architecture de Nancy</t>
  </si>
  <si>
    <t xml:space="preserve">Ecole de l'Air</t>
  </si>
  <si>
    <t xml:space="preserve">Ecole des Hautes Etudes Commerciales</t>
  </si>
  <si>
    <t xml:space="preserve">Ecole des Hautes Etudes Commerciales du Nord</t>
  </si>
  <si>
    <t xml:space="preserve">Ecole des Hautes Etudes Industrielles de Lille</t>
  </si>
  <si>
    <t xml:space="preserve">Ecole des Ingénieurs de la Ville de Paris</t>
  </si>
  <si>
    <t xml:space="preserve">Ecole d'Ingénieurs en Informatique pour l'Industrie</t>
  </si>
  <si>
    <t xml:space="preserve">Ecole Européen des Affaires</t>
  </si>
  <si>
    <t xml:space="preserve">Ecole Européenne de Chimie, Polymères et Matériaux de Strasbourg</t>
  </si>
  <si>
    <t xml:space="preserve">Ecole Française d'Electronique et d'Informatique</t>
  </si>
  <si>
    <t xml:space="preserve">Ecole Française de Papeterie et des Industries Graphiques</t>
  </si>
  <si>
    <t xml:space="preserve">Ecole Nationale d'Administration</t>
  </si>
  <si>
    <t xml:space="preserve">Ecole Nationale de la Météorologie</t>
  </si>
  <si>
    <t xml:space="preserve">Ecole Nationale de la Statistique et de l'Administration Economique</t>
  </si>
  <si>
    <t xml:space="preserve">Ecole Nationale de la Statistique et de l'Analyse de l'information</t>
  </si>
  <si>
    <t xml:space="preserve">Ecole Nationale de l'Aviation Civile</t>
  </si>
  <si>
    <t xml:space="preserve">Ecole Nationale des Ponts et Chausees</t>
  </si>
  <si>
    <t xml:space="preserve">Ecole Nationale des Sciences Géographiques</t>
  </si>
  <si>
    <t xml:space="preserve">Ecole Nationale des Travaux Publics de l'Etat</t>
  </si>
  <si>
    <t xml:space="preserve">Ecole Nationale d'Ingénieurs de Metz</t>
  </si>
  <si>
    <t xml:space="preserve">Ecole Nationale d'Ingénieurs de Saint-Etienne</t>
  </si>
  <si>
    <t xml:space="preserve">Ecole Nationale d'Ingénieurs des Techniques des Industries Agricoles et Alimentaires</t>
  </si>
  <si>
    <t xml:space="preserve">Ecole Nationale d'Ingénieurs des Travaux Agricoles de Bordeaux</t>
  </si>
  <si>
    <t xml:space="preserve">Ecole Nationale d'Ingénieurs des Travaux Agricoles de Clermont-Ferrand</t>
  </si>
  <si>
    <t xml:space="preserve">Ecole Nationale d'Ingénieurs de Tarbes</t>
  </si>
  <si>
    <t xml:space="preserve">Ecole Nationale du Génie de l'Eau et de l'Environnement de Strasbourg</t>
  </si>
  <si>
    <t xml:space="preserve">Ecole Nationale Supérieur de Géologie de Nancy</t>
  </si>
  <si>
    <t xml:space="preserve">Ecole Nationale Supérieur de Mécanique et d'Aéronautique</t>
  </si>
  <si>
    <t xml:space="preserve">Ecole Nationale Supérieur de Mécaniques et des Microtechniques</t>
  </si>
  <si>
    <t xml:space="preserve">Ecole Nationale Supérieur des Ingénieur des Etudes et Techniques d'Armement</t>
  </si>
  <si>
    <t xml:space="preserve">Ecole Nationale Supérieure Agronomique de Toulouse</t>
  </si>
  <si>
    <t xml:space="preserve">Ecole Nationale Supérieure d'Agronomie de Montpellier</t>
  </si>
  <si>
    <t xml:space="preserve">Ecole Nationale Supérieure d'Agronomie de Rennes</t>
  </si>
  <si>
    <t xml:space="preserve">Ecole Nationale Supérieure d'Agronomie et des Industries Alimentaires</t>
  </si>
  <si>
    <t xml:space="preserve">Ecole Nationale Supérieure d'Arts et Métiers de Paris</t>
  </si>
  <si>
    <t xml:space="preserve">École Nationale Supérieure de Biologie Appliquée à la Nutrition et à l'Alimentation</t>
  </si>
  <si>
    <t xml:space="preserve">Ecole Nationale Supérieure de Chimie de Clermont-Ferrand</t>
  </si>
  <si>
    <t xml:space="preserve">Ecole Nationale Supérieure de Chimie de Lille</t>
  </si>
  <si>
    <t xml:space="preserve">Ecole Nationale Supérieure de Chimie de Montpellier</t>
  </si>
  <si>
    <t xml:space="preserve">Ecole Nationale Supérieure de Chimie de Mulhouse</t>
  </si>
  <si>
    <t xml:space="preserve">Ecole Nationale Supérieure de Chimie de Paris</t>
  </si>
  <si>
    <t xml:space="preserve">Ecole Nationale Supérieure de Chimie de Rennes</t>
  </si>
  <si>
    <t xml:space="preserve">Ecole Nationale Supérieure de Chimie de Toulouse</t>
  </si>
  <si>
    <t xml:space="preserve">Ecole Nationale Supérieure de Chimie et de Physique de Bordeaux</t>
  </si>
  <si>
    <t xml:space="preserve">Ecole Nationale Supérieure de l'Aéronautique et de l'Espace</t>
  </si>
  <si>
    <t xml:space="preserve">Ecole Nationale Supérieure d'Electrochimie et d'Electrométallurgie de Gernoble</t>
  </si>
  <si>
    <t xml:space="preserve">Ecole Nationale Supérieure d'Electronique, d'Electrotechnique, d'Informatique et d'Hydraulique de Toulouse</t>
  </si>
  <si>
    <t xml:space="preserve">Ecole Nationale Supérieure d'Electronique et de Radioelectricite de Bordeaux</t>
  </si>
  <si>
    <t xml:space="preserve">Ecole Nationale Supérieure d'Electronique et de Radioelectricite de Grenoble</t>
  </si>
  <si>
    <t xml:space="preserve">Ecole Nationale Supérieure de l'Electronique et de ses Applications</t>
  </si>
  <si>
    <t xml:space="preserve">Ecole Nationale Supérieure de Physique de Grenoble</t>
  </si>
  <si>
    <t xml:space="preserve">Ecole Nationale Supérieure de Physique de Marseille</t>
  </si>
  <si>
    <t xml:space="preserve">Ecole Nationale Supérieure de Physique de Strasbourg</t>
  </si>
  <si>
    <t xml:space="preserve">Ecole Nationale Supérieure des Arts et Industries de Strasbourg</t>
  </si>
  <si>
    <t xml:space="preserve">Ecole Nationale Supérieure des Arts et Industries Textiles</t>
  </si>
  <si>
    <t xml:space="preserve">Ecole Nationale Supérieure des Industries Chimiques de Nancy</t>
  </si>
  <si>
    <t xml:space="preserve">Ecole Nationale Supérieure des Industries Textiles de Mulhouse</t>
  </si>
  <si>
    <t xml:space="preserve">Ecole Nationale Supérieure des Mines d'Alès</t>
  </si>
  <si>
    <t xml:space="preserve">Ecole Nationale Supérieure des Mines de Douai</t>
  </si>
  <si>
    <t xml:space="preserve">Ecole Nationale Supérieure des Mines de Nancy</t>
  </si>
  <si>
    <t xml:space="preserve">Ecole Nationale Supérieure des Mines de Paris</t>
  </si>
  <si>
    <t xml:space="preserve">Ecole Nationale Supérieure des Mines de St-Etienne</t>
  </si>
  <si>
    <t xml:space="preserve">Ecole Nationale Supérieure des Telecommunications de Bretagne</t>
  </si>
  <si>
    <t xml:space="preserve">Ecole Nationale Supérieure des Telecommunications de Paris</t>
  </si>
  <si>
    <t xml:space="preserve">Ecole Nationale Supérieure de Techniques Avancées</t>
  </si>
  <si>
    <t xml:space="preserve">Ecole Nationale Supérieure d'Hydraulique et de Mécanique de Grenoble</t>
  </si>
  <si>
    <t xml:space="preserve">Ecole Nationale Superieure d'Informatique et de Mathematiques Appliquees de Grenoble</t>
  </si>
  <si>
    <t xml:space="preserve">Ecole Nationale Supérieure d'Ingénieurs de Génie Chimique</t>
  </si>
  <si>
    <t xml:space="preserve">Ecole Nationale Supérieure d'Ingenieurs Electriciens de Grenoble</t>
  </si>
  <si>
    <t xml:space="preserve">Ecole Nationale Supérieure d'Ingénieurs en Mécanique et Energétique</t>
  </si>
  <si>
    <t xml:space="preserve">Ecole Nationale Supérieure du Pétrole et des Monteurs</t>
  </si>
  <si>
    <t xml:space="preserve">Ecole Nationale Supérieure Electricité et Mécanique</t>
  </si>
  <si>
    <t xml:space="preserve">Ecole Nationale Supérieure en Electrotechnique, Electronique, Informatique et Hydraulique de Toulouse</t>
  </si>
  <si>
    <t xml:space="preserve">Ecole Nationale Vétérinaire d'Alfort</t>
  </si>
  <si>
    <t xml:space="preserve">Ecole Nationale Vétérinaire de Lyon</t>
  </si>
  <si>
    <t xml:space="preserve">Ecole Nationale Vétérinaire de Nantes</t>
  </si>
  <si>
    <t xml:space="preserve">Ecole Nationale Vétérinaire de Toulouse</t>
  </si>
  <si>
    <t xml:space="preserve">Ecole Normale Supérieure de Cachan</t>
  </si>
  <si>
    <t xml:space="preserve">Ecole Normale Supérieure de Fontenay-Saint Cloud</t>
  </si>
  <si>
    <t xml:space="preserve">Ecole Normale Supérieure de Lyon</t>
  </si>
  <si>
    <t xml:space="preserve">Ecole Normale Supérieure de Paris</t>
  </si>
  <si>
    <t xml:space="preserve">Ecole Polytechnique</t>
  </si>
  <si>
    <t xml:space="preserve">Ecole Polytechnique Marseille</t>
  </si>
  <si>
    <t xml:space="preserve">Ecole Polytechnique Universitaire de Lille</t>
  </si>
  <si>
    <t xml:space="preserve">Ecole pour les Etudes et la Recherche en Informatique et Electronique</t>
  </si>
  <si>
    <t xml:space="preserve">Ecole Spéciale de Mécanique et d'Electricité</t>
  </si>
  <si>
    <t xml:space="preserve">Ecole Spéciale des Travaux Publics du Bâtiment et de l'Industrie</t>
  </si>
  <si>
    <t xml:space="preserve">Ecole Superieur d'Ingenieurs Leonard de Vinci</t>
  </si>
  <si>
    <t xml:space="preserve">Ecole Supérieure d'Agriculture d'Angers</t>
  </si>
  <si>
    <t xml:space="preserve">Ecole Supérieure d'Agriculture de Purpan</t>
  </si>
  <si>
    <t xml:space="preserve">Ecole Supérieure de Chimie Organique et Minérale</t>
  </si>
  <si>
    <t xml:space="preserve">Ecole Supérieure de Chimie Physique Electronique de Lyon</t>
  </si>
  <si>
    <t xml:space="preserve">Ecole Supérieure de Commerce de Bordeaux</t>
  </si>
  <si>
    <t xml:space="preserve">Ecole Supérieure de Commerce de Clermont-Ferrand</t>
  </si>
  <si>
    <t xml:space="preserve">Ecole Supérieure de Commerce de Dijon</t>
  </si>
  <si>
    <t xml:space="preserve">Ecole Supérieure de Commerce de Grenoble</t>
  </si>
  <si>
    <t xml:space="preserve">Ecole Supérieure de Commerce de Le Havre/Caen</t>
  </si>
  <si>
    <t xml:space="preserve">Ecole Supérieure de Commerce de Lille</t>
  </si>
  <si>
    <t xml:space="preserve">Ecole Supérieure de Commerce de Lyon</t>
  </si>
  <si>
    <t xml:space="preserve">Ecole Supérieure de Commerce de Marseille-Provence</t>
  </si>
  <si>
    <t xml:space="preserve">Ecole Supérieure de Commerce de Nantes-Atlantique</t>
  </si>
  <si>
    <t xml:space="preserve">Ecole Supérieure de Commerce de Paris</t>
  </si>
  <si>
    <t xml:space="preserve">Ecole Supérieure de Commerce de Pau</t>
  </si>
  <si>
    <t xml:space="preserve">Ecole Supérieure de Commerce de Reims</t>
  </si>
  <si>
    <t xml:space="preserve">Ecole Supérieure de Commerce de Sophia Antipolis</t>
  </si>
  <si>
    <t xml:space="preserve">Ecole Supérieure de Commerce de Toulouse</t>
  </si>
  <si>
    <t xml:space="preserve">Ecole Supérieure de Commerce et Management</t>
  </si>
  <si>
    <t xml:space="preserve">Ecole Supérieure d'Electricité</t>
  </si>
  <si>
    <t xml:space="preserve">Ecole Supérieure d'Electronique de l'Ouest</t>
  </si>
  <si>
    <t xml:space="preserve">Ecole Supérieure de Physique et de Chimie Industrielles</t>
  </si>
  <si>
    <t xml:space="preserve">Ecole Supérieure des Sciences Commerciales d'Angers</t>
  </si>
  <si>
    <t xml:space="preserve">Ecole Supérieure des Sciences Economiques et Commerciales</t>
  </si>
  <si>
    <t xml:space="preserve">Ecole Supérieure des Sciences et Technologie de l'Ingénieur de Nancy</t>
  </si>
  <si>
    <t xml:space="preserve">Ecole Supérieure des Techniques Industrielles et des Textiles</t>
  </si>
  <si>
    <t xml:space="preserve">Ecole Supérieure d'Informatique-Electronique-Automatique</t>
  </si>
  <si>
    <t xml:space="preserve">Ecole Supérieure d'Ingénieurs de Marseille</t>
  </si>
  <si>
    <t xml:space="preserve">Ecole Supérieure d'Ingénieurs en Electronique et Electrotechnique</t>
  </si>
  <si>
    <t xml:space="preserve">Ecole Supérieure d'Ingénieurs en Génie Electrique</t>
  </si>
  <si>
    <t xml:space="preserve">Ecole Supérieure d'Ingénieurs et de Techniciens pour l'Agriculture</t>
  </si>
  <si>
    <t xml:space="preserve">Ecole Supérieure d'Optique</t>
  </si>
  <si>
    <t xml:space="preserve">Ecole Supérieure Internationale d'Administration des Entreprises</t>
  </si>
  <si>
    <t xml:space="preserve">Ecole Superieure Robert de Sorbon</t>
  </si>
  <si>
    <t xml:space="preserve">Ecole Universitaire d'Ingénieurs de Lille</t>
  </si>
  <si>
    <t xml:space="preserve">ENIC Telecom Lille 1</t>
  </si>
  <si>
    <t xml:space="preserve">EPF Ecole d'Ingénieurs</t>
  </si>
  <si>
    <t xml:space="preserve">EURECOM, Graduate School In Communication Systems</t>
  </si>
  <si>
    <t xml:space="preserve">European Business School</t>
  </si>
  <si>
    <t xml:space="preserve">European Management Center Paris</t>
  </si>
  <si>
    <t xml:space="preserve">Grenoble Ecole de Management</t>
  </si>
  <si>
    <t xml:space="preserve">Groupe Sup de Co Amiens Picardie</t>
  </si>
  <si>
    <t xml:space="preserve">Groupe Sup de Co Montpellier</t>
  </si>
  <si>
    <t xml:space="preserve">IDRAC (Institut de recherche en action commerciale)</t>
  </si>
  <si>
    <t xml:space="preserve">Institut Catholique d'Arts et Métiers Lille</t>
  </si>
  <si>
    <t xml:space="preserve">Institut Catholique d'Arts et Métiers Nantes</t>
  </si>
  <si>
    <t xml:space="preserve">Institut Catholique de Paris</t>
  </si>
  <si>
    <t xml:space="preserve">Institut Catholique de Toulouse</t>
  </si>
  <si>
    <t xml:space="preserve">Institut Commercial de Nancy</t>
  </si>
  <si>
    <t xml:space="preserve">Institut de Recherche et d'Enseignement Supérieur aux Techniques de l'électronique</t>
  </si>
  <si>
    <t xml:space="preserve">Institut des hautes études économiques et commerciales</t>
  </si>
  <si>
    <t xml:space="preserve">Institut des Sciences de la Matière et du Rayonnement</t>
  </si>
  <si>
    <t xml:space="preserve">Institut des Sciences de l'Ingénieur de Clermont-Ferrand</t>
  </si>
  <si>
    <t xml:space="preserve">Institut des Sciences de l'Ingénieur de Montpellier</t>
  </si>
  <si>
    <t xml:space="preserve">Institut d'Etudes Politiques de Bordeaux</t>
  </si>
  <si>
    <t xml:space="preserve">Institut d'Etudes Politiques de Paris (Sciences Po)</t>
  </si>
  <si>
    <t xml:space="preserve">Institut Européen des Sciences Humaines de Paris</t>
  </si>
  <si>
    <t xml:space="preserve">Institut National des Sciences Appliquées de Lyon</t>
  </si>
  <si>
    <t xml:space="preserve">Institut National des Sciences Appliquées de Rennes</t>
  </si>
  <si>
    <t xml:space="preserve">Institut National des Sciences Appliquées de Rouen</t>
  </si>
  <si>
    <t xml:space="preserve">Institut National des Sciences Appliquées de Toulouse</t>
  </si>
  <si>
    <t xml:space="preserve">Institut National des Télécommunications</t>
  </si>
  <si>
    <t xml:space="preserve">Institut National Polytechnique de Grenoble</t>
  </si>
  <si>
    <t xml:space="preserve">Institut National Polytechnique de Lorraine</t>
  </si>
  <si>
    <t xml:space="preserve">Institut National Polytechnique de Toulouse</t>
  </si>
  <si>
    <t xml:space="preserve">Institut National Supérieur de Formation Agro-Alimentaire</t>
  </si>
  <si>
    <t xml:space="preserve">Institut Supérieur Agricole de Beauvais</t>
  </si>
  <si>
    <t xml:space="preserve">Institut Supérieur d'Agriculture Lille</t>
  </si>
  <si>
    <t xml:space="preserve">Institut Supérieur d'Agriculture Rhone-Alpes</t>
  </si>
  <si>
    <t xml:space="preserve">Institut Supérieur de Gestion</t>
  </si>
  <si>
    <t xml:space="preserve">Institut Supérieur de l'Aéronautique et de l'Espace</t>
  </si>
  <si>
    <t xml:space="preserve">Institut Supérieure d'Electronique de Paris</t>
  </si>
  <si>
    <t xml:space="preserve">Institut Supérieure d'Electronique du Nord</t>
  </si>
  <si>
    <t xml:space="preserve">Institut Textile et Chimique de Lyon</t>
  </si>
  <si>
    <t xml:space="preserve">Rouen Business School</t>
  </si>
  <si>
    <t xml:space="preserve">Schiller International University, Paris</t>
  </si>
  <si>
    <t xml:space="preserve">Schiller International University, Strasbourg</t>
  </si>
  <si>
    <t xml:space="preserve">Université Blaise Pascal (Clermont-Ferrand II)</t>
  </si>
  <si>
    <t xml:space="preserve">Université Bordeaux I</t>
  </si>
  <si>
    <t xml:space="preserve">Université Catholique de Lille</t>
  </si>
  <si>
    <t xml:space="preserve">Université Catholique de l' Ouest</t>
  </si>
  <si>
    <t xml:space="preserve">Université Catholique de Lyon</t>
  </si>
  <si>
    <t xml:space="preserve">Université Charles-de-Gaulle (Lille III)</t>
  </si>
  <si>
    <t xml:space="preserve">Université Claude Bernard (Lyon I)</t>
  </si>
  <si>
    <t xml:space="preserve">Université d'Angers</t>
  </si>
  <si>
    <t xml:space="preserve">Université d'Artois</t>
  </si>
  <si>
    <t xml:space="preserve">Université d'Auvergne (Clermont-Ferrand I)</t>
  </si>
  <si>
    <t xml:space="preserve">Université d'Avignon</t>
  </si>
  <si>
    <t xml:space="preserve">Université de Bourgogne</t>
  </si>
  <si>
    <t xml:space="preserve">Université de Bretagne Occidentale</t>
  </si>
  <si>
    <t xml:space="preserve">Université de Bretagne Sud</t>
  </si>
  <si>
    <t xml:space="preserve">Université de Caen Basse Normandie</t>
  </si>
  <si>
    <t xml:space="preserve">Université de Cergy-Pontoise</t>
  </si>
  <si>
    <t xml:space="preserve">Université de Corse Pascal Paoli</t>
  </si>
  <si>
    <t xml:space="preserve">Université de Franche-Comté</t>
  </si>
  <si>
    <t xml:space="preserve">Université de Haute-Alsace</t>
  </si>
  <si>
    <t xml:space="preserve">Université de la Méditerranée (Aix Marseille II)</t>
  </si>
  <si>
    <t xml:space="preserve">Université de La Rochelle</t>
  </si>
  <si>
    <t xml:space="preserve">Université de Limoges</t>
  </si>
  <si>
    <t xml:space="preserve">Université de Marne la Vallée</t>
  </si>
  <si>
    <t xml:space="preserve">Université de Metz</t>
  </si>
  <si>
    <t xml:space="preserve">Université de Montpellier I</t>
  </si>
  <si>
    <t xml:space="preserve">Université de Montpellier II</t>
  </si>
  <si>
    <t xml:space="preserve">Université de Nantes</t>
  </si>
  <si>
    <t xml:space="preserve">Université de Nice-Sophia Antipolis</t>
  </si>
  <si>
    <t xml:space="preserve">Université Denis Diderot (Paris VII)</t>
  </si>
  <si>
    <t xml:space="preserve">Université de Pau et des Pays de l'Adour</t>
  </si>
  <si>
    <t xml:space="preserve">Université de Perpignan</t>
  </si>
  <si>
    <t xml:space="preserve">Université de Picardie Jules-Verne</t>
  </si>
  <si>
    <t xml:space="preserve">Université de Poitiers</t>
  </si>
  <si>
    <t xml:space="preserve">Université de Reims Champagne-Ardenne</t>
  </si>
  <si>
    <t xml:space="preserve">Université de Rouen - Haute Normandie</t>
  </si>
  <si>
    <t xml:space="preserve">Université de Savoie</t>
  </si>
  <si>
    <t xml:space="preserve">Université des Sciences et Technologies de Lille (Lille I)</t>
  </si>
  <si>
    <t xml:space="preserve">Université des Sciences Humaines (Strasbourg II)</t>
  </si>
  <si>
    <t xml:space="preserve">Université des Sciences Sociales (Toulouse I)</t>
  </si>
  <si>
    <t xml:space="preserve">Université de Technologie de Belfort Montbéliard</t>
  </si>
  <si>
    <t xml:space="preserve">Université de Technologie de Compiègne</t>
  </si>
  <si>
    <t xml:space="preserve">Université de Technologie de Troyes</t>
  </si>
  <si>
    <t xml:space="preserve">Université de Toulouse</t>
  </si>
  <si>
    <t xml:space="preserve">Université de Toulouse-le-Mirail (Toulouse II)</t>
  </si>
  <si>
    <t xml:space="preserve">Université de Valenciennes et du Hainaut-Cambrésis</t>
  </si>
  <si>
    <t xml:space="preserve">Université de Versailles Saint-Quentin-en-Yvelines</t>
  </si>
  <si>
    <t xml:space="preserve">Université d'Evry Val d'Essonne</t>
  </si>
  <si>
    <t xml:space="preserve">Université d'Orléans</t>
  </si>
  <si>
    <t xml:space="preserve">Université du Droit et de la Sante (Lille II)</t>
  </si>
  <si>
    <t xml:space="preserve">Université du Havre</t>
  </si>
  <si>
    <t xml:space="preserve">Université du Littoral Cote d'Opale</t>
  </si>
  <si>
    <t xml:space="preserve">Université du Maine</t>
  </si>
  <si>
    <t xml:space="preserve">Université du Sud, Toulon et Var</t>
  </si>
  <si>
    <t xml:space="preserve">Université François Rabelais de Tours</t>
  </si>
  <si>
    <t xml:space="preserve">Université Henri Poincaré (Nancy I)</t>
  </si>
  <si>
    <t xml:space="preserve">Université Jean Monnet</t>
  </si>
  <si>
    <t xml:space="preserve">Université Jean Moulin (Lyon III)</t>
  </si>
  <si>
    <t xml:space="preserve">Université Joseph Fourier (Grenoble I)</t>
  </si>
  <si>
    <t xml:space="preserve">Université Louis Pasteur (Strasbourg I)</t>
  </si>
  <si>
    <t xml:space="preserve">Université Lumiére (Lyon II)</t>
  </si>
  <si>
    <t xml:space="preserve">Université Michel de Montaigne (Bordeaux III )</t>
  </si>
  <si>
    <t xml:space="preserve">Université Montesquieu (Bordeaux IV)</t>
  </si>
  <si>
    <t xml:space="preserve">Université Nancy II</t>
  </si>
  <si>
    <t xml:space="preserve">Université Panthéon-Assas (Paris II)</t>
  </si>
  <si>
    <t xml:space="preserve">Université Panthéon-Sorbonne (Paris I)</t>
  </si>
  <si>
    <t xml:space="preserve">Université Paris-Dauphine (Paris IX)</t>
  </si>
  <si>
    <t xml:space="preserve">Université Paris Nanterre (Paris X)</t>
  </si>
  <si>
    <t xml:space="preserve">Université Paris Nord (Paris XIII)</t>
  </si>
  <si>
    <t xml:space="preserve">Université Paris-Sorbonne (Paris IV)</t>
  </si>
  <si>
    <t xml:space="preserve">Université Paris Sud (Paris XI)</t>
  </si>
  <si>
    <t xml:space="preserve">Université Paul Sabatier (Toulouse III)</t>
  </si>
  <si>
    <t xml:space="preserve">Université Paul Valéry (Montpellier III)</t>
  </si>
  <si>
    <t xml:space="preserve">Université Pierre et Marie Curie (Paris VI)</t>
  </si>
  <si>
    <t xml:space="preserve">Université Pierre Mendes-France (Grenoble II)</t>
  </si>
  <si>
    <t xml:space="preserve">Université René Descartes (Paris V)</t>
  </si>
  <si>
    <t xml:space="preserve">Université Rennes I</t>
  </si>
  <si>
    <t xml:space="preserve">Université Rennes II - Haute-Bretagne</t>
  </si>
  <si>
    <t xml:space="preserve">Université Robert Schuman (Strasbourg III)</t>
  </si>
  <si>
    <t xml:space="preserve">Université Sorbonne-Nouvelle (Paris III)</t>
  </si>
  <si>
    <t xml:space="preserve">Université Stendhal (Grenoble III)</t>
  </si>
  <si>
    <t xml:space="preserve">Université Val-de-Marne (Paris XII)</t>
  </si>
  <si>
    <t xml:space="preserve">Université Victor Segalen (Bordeaux II)</t>
  </si>
  <si>
    <t xml:space="preserve">Université Vincennes Saint-Denis (Paris VIII)</t>
  </si>
  <si>
    <t xml:space="preserve">French Guiana</t>
  </si>
  <si>
    <t xml:space="preserve">Université des Antilles et de la Guyane</t>
  </si>
  <si>
    <t xml:space="preserve">French Polynesia</t>
  </si>
  <si>
    <t xml:space="preserve">Université de la Polynésie Française</t>
  </si>
  <si>
    <t xml:space="preserve">Gabon</t>
  </si>
  <si>
    <t xml:space="preserve">Université des Sciences et Techniques de Masuku</t>
  </si>
  <si>
    <t xml:space="preserve">Université Omar Bongo</t>
  </si>
  <si>
    <t xml:space="preserve">Gambia</t>
  </si>
  <si>
    <t xml:space="preserve">American International University West Africa</t>
  </si>
  <si>
    <t xml:space="preserve">EUCLID University</t>
  </si>
  <si>
    <t xml:space="preserve">University of the Gambia</t>
  </si>
  <si>
    <t xml:space="preserve">Georgia</t>
  </si>
  <si>
    <t xml:space="preserve">Agricultural University of Georgia</t>
  </si>
  <si>
    <t xml:space="preserve">Akaki Tsereteli State University</t>
  </si>
  <si>
    <t xml:space="preserve">Caucasus University</t>
  </si>
  <si>
    <t xml:space="preserve">Free University of Tbilisi</t>
  </si>
  <si>
    <t xml:space="preserve">Georgian Technical University</t>
  </si>
  <si>
    <t xml:space="preserve">Ilia Chavchavadze State University</t>
  </si>
  <si>
    <t xml:space="preserve">International Blacksea University</t>
  </si>
  <si>
    <t xml:space="preserve">St. Andrew Georgian University</t>
  </si>
  <si>
    <t xml:space="preserve">Tbilisi State Medical University</t>
  </si>
  <si>
    <t xml:space="preserve">Tbilisi State University</t>
  </si>
  <si>
    <t xml:space="preserve">Tbilisi Teaching University</t>
  </si>
  <si>
    <t xml:space="preserve">University of Grigol Robakidze</t>
  </si>
  <si>
    <t xml:space="preserve">Germany</t>
  </si>
  <si>
    <t xml:space="preserve">AKAD Hochschulen für Berufstätige, Fachhochschule Leipzig</t>
  </si>
  <si>
    <t xml:space="preserve">Albert-Ludwigs-Universität Freiburg</t>
  </si>
  <si>
    <t xml:space="preserve">Alice-Salomon-Fachhochschule für Sozialarbeit und Sozialpädagogik Berlin</t>
  </si>
  <si>
    <t xml:space="preserve">Augustana Hochschule Neuendettelsau</t>
  </si>
  <si>
    <t xml:space="preserve">Bauhaus Universität Weimar</t>
  </si>
  <si>
    <t xml:space="preserve">Bayerische Julius-Maximilians-Universität Würzburg</t>
  </si>
  <si>
    <t xml:space="preserve">Bergische Universität Wuppertal</t>
  </si>
  <si>
    <t xml:space="preserve">Beuth Hochschule für Technik Berlin</t>
  </si>
  <si>
    <t xml:space="preserve">BiTS - Business and Information Technology School gGmbH</t>
  </si>
  <si>
    <t xml:space="preserve">Brandenburgische Technische Universität Cottbus</t>
  </si>
  <si>
    <t xml:space="preserve">Carl von Ossietzky Universität Oldenburg</t>
  </si>
  <si>
    <t xml:space="preserve">Christian-Albrechts-Universität Kiel</t>
  </si>
  <si>
    <t xml:space="preserve">Cologne Business School</t>
  </si>
  <si>
    <t xml:space="preserve">Deutsche Sporthochschule Köln</t>
  </si>
  <si>
    <t xml:space="preserve">Deutsche Telekom Fachhochschule Leipzig</t>
  </si>
  <si>
    <t xml:space="preserve">Deutsche Universität für Verwaltungswissenschaften Speyer</t>
  </si>
  <si>
    <t xml:space="preserve">Deutsch-Ordens Fachhochschule Riedlingen, Hochschule für Wirtschaft</t>
  </si>
  <si>
    <t xml:space="preserve">DIPLOMA-Fachhochschule Ölsnitz/Vogtland</t>
  </si>
  <si>
    <t xml:space="preserve">Duale Hochschule Baden-Württemberg</t>
  </si>
  <si>
    <t xml:space="preserve">E.A.P. Europäische Wirtschaftshochschule Berlin</t>
  </si>
  <si>
    <t xml:space="preserve">Eberhard-Karls-Universität Tübingen</t>
  </si>
  <si>
    <t xml:space="preserve">Ernst-Moritz-Arndt Universität Greifswald</t>
  </si>
  <si>
    <t xml:space="preserve">Europäische Betriebswirtschafts-Akademie</t>
  </si>
  <si>
    <t xml:space="preserve">Europäische Fachhochschule</t>
  </si>
  <si>
    <t xml:space="preserve">Europa-Universität Viadrina Frankfurt (Oder)</t>
  </si>
  <si>
    <t xml:space="preserve">European Business School Schloß Reichartshausen</t>
  </si>
  <si>
    <t xml:space="preserve">European College of Liberal Arts</t>
  </si>
  <si>
    <t xml:space="preserve">European Management School</t>
  </si>
  <si>
    <t xml:space="preserve">Evangelische Fachhochschule Berlin, Fachhochschule für Sozialarbeit und Sozialpädagogik</t>
  </si>
  <si>
    <t xml:space="preserve">Evangelische Fachhochschule Darmstadt</t>
  </si>
  <si>
    <t xml:space="preserve">Evangelische Fachhochschule Freiburg, Hochschule für Soziale Arbeit, Diakonie und Religionspädagogik</t>
  </si>
  <si>
    <t xml:space="preserve">Evangelische Fachhochschule für Sozialpädagogik der "Diakonenanstalt des Rauhen Hauses" Hamburg</t>
  </si>
  <si>
    <t xml:space="preserve">Evangelische Fachhochschule Hannover</t>
  </si>
  <si>
    <t xml:space="preserve">Evangelische Fachhochschule Ludwigshafen Hochschule für Sozial- und Gesundheitswesen</t>
  </si>
  <si>
    <t xml:space="preserve">Evangelische Fachhochschule Nürnberg</t>
  </si>
  <si>
    <t xml:space="preserve">Evangelische Fachhochschule Reutlingen-Ludwigsburg, Hochschule für Soziale Arbeit, Religionspädagogik und Diakonie</t>
  </si>
  <si>
    <t xml:space="preserve">Evangelische Fachhochschule Rheinland-Westfalen-Lippe</t>
  </si>
  <si>
    <t xml:space="preserve">Evangelische Hhochschule Moritzburg</t>
  </si>
  <si>
    <t xml:space="preserve">Evangelische Hochschule für Soziale Arbeit Dresden (FH)</t>
  </si>
  <si>
    <t xml:space="preserve">Fachhochschule Aachen</t>
  </si>
  <si>
    <t xml:space="preserve">Fachhochschule Aschaffenburg</t>
  </si>
  <si>
    <t xml:space="preserve">Fachhochschule Augsburg</t>
  </si>
  <si>
    <t xml:space="preserve">Fachhochschule Biberach, Hochschule für Bauwesen und Wirtschaft</t>
  </si>
  <si>
    <t xml:space="preserve">Fachhochschule Bielefeld</t>
  </si>
  <si>
    <t xml:space="preserve">Fachhochschule Bingen</t>
  </si>
  <si>
    <t xml:space="preserve">Fachhochschule Bochum</t>
  </si>
  <si>
    <t xml:space="preserve">Fachhochschule Bonn-Rhein-Sieg</t>
  </si>
  <si>
    <t xml:space="preserve">Fachhochschule Brandenburg</t>
  </si>
  <si>
    <t xml:space="preserve">Fachhochschule Braunschweig/Wolfenbüttel</t>
  </si>
  <si>
    <t xml:space="preserve">Fachhochschule Deggendorf</t>
  </si>
  <si>
    <t xml:space="preserve">Fachhochschule der Wirtschaft</t>
  </si>
  <si>
    <t xml:space="preserve">Fachhochschule des Mittelstandes (FHM)</t>
  </si>
  <si>
    <t xml:space="preserve">Fachhochschule Dortmund</t>
  </si>
  <si>
    <t xml:space="preserve">Fachhochschule Düsseldorf</t>
  </si>
  <si>
    <t xml:space="preserve">Fachhochschule Eberswalde</t>
  </si>
  <si>
    <t xml:space="preserve">Fachhochschule Erfurt</t>
  </si>
  <si>
    <t xml:space="preserve">Fachhochschule Flensburg</t>
  </si>
  <si>
    <t xml:space="preserve">Fachhochschule Frankfurt am Main</t>
  </si>
  <si>
    <t xml:space="preserve">Fachhochschule für das öffentliche Bibliothekswesen Bonn</t>
  </si>
  <si>
    <t xml:space="preserve">Fachhochschule für die Wirtschaft Hannover</t>
  </si>
  <si>
    <t xml:space="preserve">Fachhochschule für Oekonomie und Management (FOM)</t>
  </si>
  <si>
    <t xml:space="preserve">Fachhochschule Furtwangen, Hochschule für Technik und Wirtschaft</t>
  </si>
  <si>
    <t xml:space="preserve">Fachhochschule für Wirtschaft Berlin</t>
  </si>
  <si>
    <t xml:space="preserve">Fachhochschule Gelsenkirchen</t>
  </si>
  <si>
    <t xml:space="preserve">Fachhochschule Gießen-Friedberg</t>
  </si>
  <si>
    <t xml:space="preserve">Fachhochschule Hamburg</t>
  </si>
  <si>
    <t xml:space="preserve">Fachhochschule Hannover</t>
  </si>
  <si>
    <t xml:space="preserve">Fachhochschule Heidelberg</t>
  </si>
  <si>
    <t xml:space="preserve">Fachhochschule Heilbronn, Hochschule für Technik und Wirtschaft</t>
  </si>
  <si>
    <t xml:space="preserve">Fachhochschule Hildesheim/Holzminden/Göttingen, Hochschule für angewandte Wissenschaft und Kunst</t>
  </si>
  <si>
    <t xml:space="preserve">Fachhochschule Hof</t>
  </si>
  <si>
    <t xml:space="preserve">Fachhochschule Ingolstadt</t>
  </si>
  <si>
    <t xml:space="preserve">Fachhochschule Jena</t>
  </si>
  <si>
    <t xml:space="preserve">Fachhochschule Kaiserslautern</t>
  </si>
  <si>
    <t xml:space="preserve">Fachhochschule Kempten, Hochschule für Technik und Wirtschaft</t>
  </si>
  <si>
    <t xml:space="preserve">Fachhochschule Kiel</t>
  </si>
  <si>
    <t xml:space="preserve">Fachhochschule Koblenz</t>
  </si>
  <si>
    <t xml:space="preserve">Fachhochschule Köln</t>
  </si>
  <si>
    <t xml:space="preserve">Fachhochschule Konstanz, Hochschule für Technik, Wirtschaft und Gestaltung</t>
  </si>
  <si>
    <t xml:space="preserve">Fachhochschule Landshut, Hochschule für Wirtschaft - Sozialwesen - Technik</t>
  </si>
  <si>
    <t xml:space="preserve">Fachhochschule Lausitz</t>
  </si>
  <si>
    <t xml:space="preserve">Fachhochschule Lippe</t>
  </si>
  <si>
    <t xml:space="preserve">Fachhochschule Lübeck</t>
  </si>
  <si>
    <t xml:space="preserve">Fachhochschule Ludwigshafen, Hochschule für Wirtschaft</t>
  </si>
  <si>
    <t xml:space="preserve">Fachhochschule Mainz</t>
  </si>
  <si>
    <t xml:space="preserve">Fachhochschule Merseburg</t>
  </si>
  <si>
    <t xml:space="preserve">Fachhochschule München</t>
  </si>
  <si>
    <t xml:space="preserve">Fachhochschule Münster</t>
  </si>
  <si>
    <t xml:space="preserve">Fachhochschule Neubrandenburg</t>
  </si>
  <si>
    <t xml:space="preserve">Fachhochschule Neu-Ulm</t>
  </si>
  <si>
    <t xml:space="preserve">Fachhochschule Niederrhein</t>
  </si>
  <si>
    <t xml:space="preserve">Fachhochschule Nordhausen</t>
  </si>
  <si>
    <t xml:space="preserve">Fachhochschule Nordhessen</t>
  </si>
  <si>
    <t xml:space="preserve">Fachhochschule Nordostniedersachsen</t>
  </si>
  <si>
    <t xml:space="preserve">Fachhochschule Nürtingen, Hochschule für Wirtschaft, Landwirtschaft und Landespflege</t>
  </si>
  <si>
    <t xml:space="preserve">Fachhochschule Offenburg, Hochschule für Technik und Wirtschaft</t>
  </si>
  <si>
    <t xml:space="preserve">Fachhochschule Osnabrück</t>
  </si>
  <si>
    <t xml:space="preserve">Fachhochschule Pforzheim, Hochschule für Gestaltung, Technik und Wirtschaft</t>
  </si>
  <si>
    <t xml:space="preserve">Fachhochschule Potsdam</t>
  </si>
  <si>
    <t xml:space="preserve">Fachhochschule Ravensburg-Weingarten</t>
  </si>
  <si>
    <t xml:space="preserve">Fachhochschule Regensburg</t>
  </si>
  <si>
    <t xml:space="preserve">Fachhochschule Reutlingen, Hochschule für Technik und Wirtschaft</t>
  </si>
  <si>
    <t xml:space="preserve">Fachhochschule Rosenheim, Hochschule für Technik und Wirtschaft</t>
  </si>
  <si>
    <t xml:space="preserve">Fachhochschule Rottenburg, Hochschule für Forstwirtschaft</t>
  </si>
  <si>
    <t xml:space="preserve">Fachhochschule Schmalkalden</t>
  </si>
  <si>
    <t xml:space="preserve">Fachhochschule Schwäbisch Gmünd, Hochschule für Gestaltung</t>
  </si>
  <si>
    <t xml:space="preserve">Fachhochschule Schwäbisch Hall, Hochschule für Gestaltung</t>
  </si>
  <si>
    <t xml:space="preserve">Fachhochschule Stralsund</t>
  </si>
  <si>
    <t xml:space="preserve">Fachhochschule Stuttgart, Hochschule der Medien</t>
  </si>
  <si>
    <t xml:space="preserve">Fachhochschule Stuttgart, Hochschule für Technik</t>
  </si>
  <si>
    <t xml:space="preserve">Fachhochschule Trier, Hochschule für Technik, Wirtschaft und Gestaltung</t>
  </si>
  <si>
    <t xml:space="preserve">Fachhochschule Ulm, Hochschule für Technik</t>
  </si>
  <si>
    <t xml:space="preserve">Fachhochschule und Berufskollegs NTA, Prof.Dr. Grübler gemein. GmbH</t>
  </si>
  <si>
    <t xml:space="preserve">Fachhochschule Wedel</t>
  </si>
  <si>
    <t xml:space="preserve">Fachhochschule Weihenstephan</t>
  </si>
  <si>
    <t xml:space="preserve">Fachhochschule Westküste, Hochschule für Wirtschaft und Technik</t>
  </si>
  <si>
    <t xml:space="preserve">Fachhochschule Worms</t>
  </si>
  <si>
    <t xml:space="preserve">Fachhochschule Würzburg - Schweinfurt</t>
  </si>
  <si>
    <t xml:space="preserve">Fern-Fachhochschule Hamburg</t>
  </si>
  <si>
    <t xml:space="preserve">Fernuniversität Gesamthochschule Hagen</t>
  </si>
  <si>
    <t xml:space="preserve">Frankfurt School of Finance &amp; Management</t>
  </si>
  <si>
    <t xml:space="preserve">Freie Kunst-Studienstätte Ottersberg</t>
  </si>
  <si>
    <t xml:space="preserve">Freie Universität Berlin</t>
  </si>
  <si>
    <t xml:space="preserve">Friedrich-Alexander Universität Erlangen-Nürnberg</t>
  </si>
  <si>
    <t xml:space="preserve">Friedrich-Schiller Universität Jena</t>
  </si>
  <si>
    <t xml:space="preserve">Georg-August Universität Göttingen</t>
  </si>
  <si>
    <t xml:space="preserve">Gustav-Siewerth-Akademie</t>
  </si>
  <si>
    <t xml:space="preserve">Hafencity Universität Hamburg</t>
  </si>
  <si>
    <t xml:space="preserve">Handelshochschule Leipzig</t>
  </si>
  <si>
    <t xml:space="preserve">Heinrich-Heine Universität Düsseldorf</t>
  </si>
  <si>
    <t xml:space="preserve">Hertie School of Governance</t>
  </si>
  <si>
    <t xml:space="preserve">Hochschule Aalen</t>
  </si>
  <si>
    <t xml:space="preserve">Hochschule Albstadt-Sigmaringen</t>
  </si>
  <si>
    <t xml:space="preserve">Hochschule Anhalt (FH), Hochschule für angewandte Wissenschaften</t>
  </si>
  <si>
    <t xml:space="preserve">Hochschule Bremen</t>
  </si>
  <si>
    <t xml:space="preserve">Hochschule Bremerhaven</t>
  </si>
  <si>
    <t xml:space="preserve">Hochschule Coburg</t>
  </si>
  <si>
    <t xml:space="preserve">Hochschule Darmstadt</t>
  </si>
  <si>
    <t xml:space="preserve">Hochschule Emden/Leer</t>
  </si>
  <si>
    <t xml:space="preserve">Hochschule Esslingen</t>
  </si>
  <si>
    <t xml:space="preserve">Hochschule Fresenius</t>
  </si>
  <si>
    <t xml:space="preserve">Hochschule Fulda</t>
  </si>
  <si>
    <t xml:space="preserve">Hochschule für Berufstätige Rendsburg</t>
  </si>
  <si>
    <t xml:space="preserve">Hochschule für Internationales Management</t>
  </si>
  <si>
    <t xml:space="preserve">Hochschule für Jüdische Studien Heidelberg</t>
  </si>
  <si>
    <t xml:space="preserve">Hochschule für Philosophie München</t>
  </si>
  <si>
    <t xml:space="preserve">Hochschule für Politik (HFP)</t>
  </si>
  <si>
    <t xml:space="preserve">Hochschule für Technik und Wirtschaft Berlin</t>
  </si>
  <si>
    <t xml:space="preserve">Hochschule für Technik und Wirtschaft des Saarlandes</t>
  </si>
  <si>
    <t xml:space="preserve">Hochschule für Technik und Wirtschaft Dresden (FH)</t>
  </si>
  <si>
    <t xml:space="preserve">Hochschule für Technik und Wirtschaft Karlsruhe</t>
  </si>
  <si>
    <t xml:space="preserve">Hochschule für Technik, Wirtschaft und Kultur Leipzig</t>
  </si>
  <si>
    <t xml:space="preserve">Hochschule für Wirtschaft und Recht Berlin</t>
  </si>
  <si>
    <t xml:space="preserve">Hochschule Harz, Hochschule für angewandte Wissenschaften (FH)</t>
  </si>
  <si>
    <t xml:space="preserve">Hochschule Magdeburg-Stendal (FH)</t>
  </si>
  <si>
    <t xml:space="preserve">Hochschule Mannheim</t>
  </si>
  <si>
    <t xml:space="preserve">Hochschule Mittweida (FH)</t>
  </si>
  <si>
    <t xml:space="preserve">Hochschule RheinMain</t>
  </si>
  <si>
    <t xml:space="preserve">Hochschule Vechta</t>
  </si>
  <si>
    <t xml:space="preserve">Hochschule Wismar, Fachhochschule für Technik, Wirtschaft und Gestaltung</t>
  </si>
  <si>
    <t xml:space="preserve">Hochschule Zittau/Görlitz (FH)</t>
  </si>
  <si>
    <t xml:space="preserve">Humboldt Universität Berlin</t>
  </si>
  <si>
    <t xml:space="preserve">Internationales Hochschulinstitut Zittau</t>
  </si>
  <si>
    <t xml:space="preserve">International School of Management</t>
  </si>
  <si>
    <t xml:space="preserve">International School of Management ISM Dortmund</t>
  </si>
  <si>
    <t xml:space="preserve">International School of New Media, University of Lübeck</t>
  </si>
  <si>
    <t xml:space="preserve">International University in Germany</t>
  </si>
  <si>
    <t xml:space="preserve">IUBH Internationale Hochschule</t>
  </si>
  <si>
    <t xml:space="preserve">Jacobs University Bremen</t>
  </si>
  <si>
    <t xml:space="preserve">Jade Hochschule</t>
  </si>
  <si>
    <t xml:space="preserve">Johannes-Gutenberg Universität Mainz</t>
  </si>
  <si>
    <t xml:space="preserve">Johann Wolfgang Goethe Universität Frankfurt am Main</t>
  </si>
  <si>
    <t xml:space="preserve">Justus Liebig Universität Gießen</t>
  </si>
  <si>
    <t xml:space="preserve">Karlshochschule International University</t>
  </si>
  <si>
    <t xml:space="preserve">Katholische Fachhochschule Berlin (KFB)</t>
  </si>
  <si>
    <t xml:space="preserve">Katholische Fachhochschule Freiburg, Hochschule für Sozialwesen, Religionspädagogik und Pflege</t>
  </si>
  <si>
    <t xml:space="preserve">Katholische Fachhochschule Mainz</t>
  </si>
  <si>
    <t xml:space="preserve">Katholische Fachhochschule Nordrhein-Westfalen</t>
  </si>
  <si>
    <t xml:space="preserve">Katholische Hochschule für Soziale Arbeit Saarbrücken</t>
  </si>
  <si>
    <t xml:space="preserve">Katholische Stiftungsfachhochschule München</t>
  </si>
  <si>
    <t xml:space="preserve">Katholische Universität Eichstätt</t>
  </si>
  <si>
    <t xml:space="preserve">Kirchliche Hochschule Wuppertal/Bethel</t>
  </si>
  <si>
    <t xml:space="preserve">Kunstakademie Düsseldorf.</t>
  </si>
  <si>
    <t xml:space="preserve">Kunsthochschule Berlin-Weissensee, Hochschule für Gestaltung</t>
  </si>
  <si>
    <t xml:space="preserve">Ludwig-Maximilians-Universität München</t>
  </si>
  <si>
    <t xml:space="preserve">Lutherische Theologische Hochschule Oberursel</t>
  </si>
  <si>
    <t xml:space="preserve">Märkische Fachhochschule Iserlohn</t>
  </si>
  <si>
    <t xml:space="preserve">Martin-Luther Universität Halle-Wittenberg</t>
  </si>
  <si>
    <t xml:space="preserve">Medizinische Hochschule Hannover</t>
  </si>
  <si>
    <t xml:space="preserve">Medizinische Universität Lübeck</t>
  </si>
  <si>
    <t xml:space="preserve">Merz Akademie, Hochschule für Gestaltung Stuttgart</t>
  </si>
  <si>
    <t xml:space="preserve">Musikhochschule Trossingen</t>
  </si>
  <si>
    <t xml:space="preserve">Muthesius-Hochschule, Fachhochschule für Kunst und Gestaltung</t>
  </si>
  <si>
    <t xml:space="preserve">Nordakademie, Staatlich anerkannte private Fachhochschule mit dualen Studiengängen</t>
  </si>
  <si>
    <t xml:space="preserve">Northern Institute of Technology Management (NIT)</t>
  </si>
  <si>
    <t xml:space="preserve">Otto-Friedrich Universität Bamberg</t>
  </si>
  <si>
    <t xml:space="preserve">Otto-von-Guericke Universität Magdeburg</t>
  </si>
  <si>
    <t xml:space="preserve">Pädagogische Hochschule Erfurt/Mühlhausen</t>
  </si>
  <si>
    <t xml:space="preserve">Pädagogische Hochschule Freiburg</t>
  </si>
  <si>
    <t xml:space="preserve">Pädagogische Hochschule Heidelberg</t>
  </si>
  <si>
    <t xml:space="preserve">Pädagogische Hochschule Karlsruhe</t>
  </si>
  <si>
    <t xml:space="preserve">Pädagogische Hochschule Ludwigsburg</t>
  </si>
  <si>
    <t xml:space="preserve">Pädagogische Hochschule Schwäbisch Gmünd</t>
  </si>
  <si>
    <t xml:space="preserve">Pädagogische Hochschule Weingarten</t>
  </si>
  <si>
    <t xml:space="preserve">Phillips-Universität Marburg</t>
  </si>
  <si>
    <t xml:space="preserve">Philosophisch-Theologische Hochschule der Salesianer Don Boscos</t>
  </si>
  <si>
    <t xml:space="preserve">Philosophisch-Theologische Hochschule Münster</t>
  </si>
  <si>
    <t xml:space="preserve">Philosophisch-Theologische Hochschule SVD Sankt Augustin</t>
  </si>
  <si>
    <t xml:space="preserve">Philosophisch-Theologische Hochschule Vallendar</t>
  </si>
  <si>
    <t xml:space="preserve">Philosophisch-Theologisches Studium Erfurt, Staatlich anerkannte Wissenschaftliche Hochschule</t>
  </si>
  <si>
    <t xml:space="preserve">Popakademie Baden-Württemberg</t>
  </si>
  <si>
    <t xml:space="preserve">Private Fachhochschule für Wirtschaft und Technik Vechta/Diepholz</t>
  </si>
  <si>
    <t xml:space="preserve">Private Fachhochschule Göttingen</t>
  </si>
  <si>
    <t xml:space="preserve">Private FernFachhochschule Darmstadt</t>
  </si>
  <si>
    <t xml:space="preserve">Private Hanseuniversität</t>
  </si>
  <si>
    <t xml:space="preserve">Private Universität Witten/Herdecke</t>
  </si>
  <si>
    <t xml:space="preserve">Rheinische Fachhochschule Köln</t>
  </si>
  <si>
    <t xml:space="preserve">Rheinische Friedrich-Wilhelms Universität Bonn</t>
  </si>
  <si>
    <t xml:space="preserve">Rheinisch Westfälische Technische Hochschule Aachen</t>
  </si>
  <si>
    <t xml:space="preserve">Ruhr-Universität Bochum</t>
  </si>
  <si>
    <t xml:space="preserve">Ruprecht-Karls-Universität Heidelberg</t>
  </si>
  <si>
    <t xml:space="preserve">Schiller International University, Heidelberg</t>
  </si>
  <si>
    <t xml:space="preserve">SRH University of Applied Sciences</t>
  </si>
  <si>
    <t xml:space="preserve">Staatlich anerkannte Fachhochschule für Kunsttherapie</t>
  </si>
  <si>
    <t xml:space="preserve">Steinbeis-Hochschule-Berlin</t>
  </si>
  <si>
    <t xml:space="preserve">Technische Fachhochschule Georg Agricola für Rohstoff, Energie und, Umwelt zu Bochum</t>
  </si>
  <si>
    <t xml:space="preserve">Technische Fachhochschule Wildau</t>
  </si>
  <si>
    <t xml:space="preserve">Technische Hochschule Nürnberg Georg Simon Ohm</t>
  </si>
  <si>
    <t xml:space="preserve">Technische Universität Bergakademie Freiberg</t>
  </si>
  <si>
    <t xml:space="preserve">Technische Universität Berlin</t>
  </si>
  <si>
    <t xml:space="preserve">Technische Universität Carolo-Wilhelmina Braunschweig</t>
  </si>
  <si>
    <t xml:space="preserve">Technische Universität Chemnitz</t>
  </si>
  <si>
    <t xml:space="preserve">Technische Universität Clausthal</t>
  </si>
  <si>
    <t xml:space="preserve">Technische Universität Darmstadt</t>
  </si>
  <si>
    <t xml:space="preserve">Technische Universität Dresden</t>
  </si>
  <si>
    <t xml:space="preserve">Technische Universität Hamburg-Harburg</t>
  </si>
  <si>
    <t xml:space="preserve">Technische Universität Ilmenau</t>
  </si>
  <si>
    <t xml:space="preserve">Technische Universität Kaiserslautern</t>
  </si>
  <si>
    <t xml:space="preserve">Technische Universität München</t>
  </si>
  <si>
    <t xml:space="preserve">Theologische Fakultät Paderborn</t>
  </si>
  <si>
    <t xml:space="preserve">Theologische Fakultät Trier</t>
  </si>
  <si>
    <t xml:space="preserve">Theologische Hochschule Friedensau</t>
  </si>
  <si>
    <t xml:space="preserve">Tierärztliche Hochschule Hannover</t>
  </si>
  <si>
    <t xml:space="preserve">Universität Augsburg</t>
  </si>
  <si>
    <t xml:space="preserve">Universität Bayreuth</t>
  </si>
  <si>
    <t xml:space="preserve">Universität Bielefeld</t>
  </si>
  <si>
    <t xml:space="preserve">Universität Bremen</t>
  </si>
  <si>
    <t xml:space="preserve">Universität der Bundeswehr Hamburg</t>
  </si>
  <si>
    <t xml:space="preserve">Universität der Bundeswehr München</t>
  </si>
  <si>
    <t xml:space="preserve">Universität Der Künste Berlin (UDK)</t>
  </si>
  <si>
    <t xml:space="preserve">Universität des Saarlandes</t>
  </si>
  <si>
    <t xml:space="preserve">Universität Dortmund</t>
  </si>
  <si>
    <t xml:space="preserve">Universität Duisburg-Essen</t>
  </si>
  <si>
    <t xml:space="preserve">Universität Erfurt</t>
  </si>
  <si>
    <t xml:space="preserve">Universität Flensburg</t>
  </si>
  <si>
    <t xml:space="preserve">Universität Fridericana Karlsruhe (Technische Hochschule)</t>
  </si>
  <si>
    <t xml:space="preserve">Universität Hamburg</t>
  </si>
  <si>
    <t xml:space="preserve">Universität Hannover</t>
  </si>
  <si>
    <t xml:space="preserve">Universität Hildesheim</t>
  </si>
  <si>
    <t xml:space="preserve">Universität Hohenheim</t>
  </si>
  <si>
    <t xml:space="preserve">Universität Kassel</t>
  </si>
  <si>
    <t xml:space="preserve">Universität Koblenz-Landau</t>
  </si>
  <si>
    <t xml:space="preserve">Universität Köln</t>
  </si>
  <si>
    <t xml:space="preserve">Universität Konstanz</t>
  </si>
  <si>
    <t xml:space="preserve">Universität Leipzig</t>
  </si>
  <si>
    <t xml:space="preserve">Universität Lüneburg</t>
  </si>
  <si>
    <t xml:space="preserve">Universität Mannheim</t>
  </si>
  <si>
    <t xml:space="preserve">Universität Osnabrück</t>
  </si>
  <si>
    <t xml:space="preserve">Universität Paderborn</t>
  </si>
  <si>
    <t xml:space="preserve">Universität Passau</t>
  </si>
  <si>
    <t xml:space="preserve">Universität Potsdam</t>
  </si>
  <si>
    <t xml:space="preserve">Universität Regensburg</t>
  </si>
  <si>
    <t xml:space="preserve">Universität Rostock</t>
  </si>
  <si>
    <t xml:space="preserve">Universität Siegen</t>
  </si>
  <si>
    <t xml:space="preserve">Universität Stuttgart</t>
  </si>
  <si>
    <t xml:space="preserve">Universität Trier</t>
  </si>
  <si>
    <t xml:space="preserve">Universität Ulm</t>
  </si>
  <si>
    <t xml:space="preserve">Westfälische Wilhelms-Universität Münster</t>
  </si>
  <si>
    <t xml:space="preserve">Westsächsische Hochschule Zwickau (FH)</t>
  </si>
  <si>
    <t xml:space="preserve">Wissenschaftliche Hochschule für Unternehmensführung, Otto-Beisheim Hochschule</t>
  </si>
  <si>
    <t xml:space="preserve">Ghana</t>
  </si>
  <si>
    <t xml:space="preserve">Accra Polytechnic</t>
  </si>
  <si>
    <t xml:space="preserve">Akrofi-Christaller Institute of Theeology, Mission and Culture</t>
  </si>
  <si>
    <t xml:space="preserve">All Nations University College</t>
  </si>
  <si>
    <t xml:space="preserve">Ashesi University</t>
  </si>
  <si>
    <t xml:space="preserve">Cape Coast Polytechnic</t>
  </si>
  <si>
    <t xml:space="preserve">Central University College</t>
  </si>
  <si>
    <t xml:space="preserve">Ghana Christian University College</t>
  </si>
  <si>
    <t xml:space="preserve">Ghana Institute of Management and Public Administration (GIMPA)</t>
  </si>
  <si>
    <t xml:space="preserve">Ghana Telecom University College</t>
  </si>
  <si>
    <t xml:space="preserve">Ho Technical University</t>
  </si>
  <si>
    <t xml:space="preserve">Islamic University College</t>
  </si>
  <si>
    <t xml:space="preserve">Koforidua Polytechnic</t>
  </si>
  <si>
    <t xml:space="preserve">Kumasi Technical University</t>
  </si>
  <si>
    <t xml:space="preserve">Kwame Nkrumah University of Science and Technology</t>
  </si>
  <si>
    <t xml:space="preserve">Lancaster University Ghana</t>
  </si>
  <si>
    <t xml:space="preserve">Pan African Christian University College</t>
  </si>
  <si>
    <t xml:space="preserve">Prempeh College</t>
  </si>
  <si>
    <t xml:space="preserve">Presbyterian University College</t>
  </si>
  <si>
    <t xml:space="preserve">Regent University College of Science and Technology</t>
  </si>
  <si>
    <t xml:space="preserve">Takoradi Technical University</t>
  </si>
  <si>
    <t xml:space="preserve">Trinity Theological Seminary</t>
  </si>
  <si>
    <t xml:space="preserve">University for Development Studies</t>
  </si>
  <si>
    <t xml:space="preserve">University of Cape Coast</t>
  </si>
  <si>
    <t xml:space="preserve">University of Education, Winneba</t>
  </si>
  <si>
    <t xml:space="preserve">University of Ghana</t>
  </si>
  <si>
    <t xml:space="preserve">Valley View University</t>
  </si>
  <si>
    <t xml:space="preserve">Greece</t>
  </si>
  <si>
    <t xml:space="preserve">Aegean University</t>
  </si>
  <si>
    <t xml:space="preserve">Agricultural University of Athens</t>
  </si>
  <si>
    <t xml:space="preserve">American College of Greece</t>
  </si>
  <si>
    <t xml:space="preserve">American College of Thessaloniki</t>
  </si>
  <si>
    <t xml:space="preserve">Aristotle University of Thessaloniki</t>
  </si>
  <si>
    <t xml:space="preserve">Athens Graduate School of Management (AGSM)</t>
  </si>
  <si>
    <t xml:space="preserve">Athens Laboratory of Business Administration (ALBA)</t>
  </si>
  <si>
    <t xml:space="preserve">Athens School of Fine Arts</t>
  </si>
  <si>
    <t xml:space="preserve">Athens University of Economics and Business</t>
  </si>
  <si>
    <t xml:space="preserve">City University Athens</t>
  </si>
  <si>
    <t xml:space="preserve">DEI Bachelor &amp; Master Degrees</t>
  </si>
  <si>
    <t xml:space="preserve">Dimocritus University of Thrace</t>
  </si>
  <si>
    <t xml:space="preserve">European University, Athens Campus</t>
  </si>
  <si>
    <t xml:space="preserve">Harokopio University</t>
  </si>
  <si>
    <t xml:space="preserve">Hellenic Army Academy</t>
  </si>
  <si>
    <t xml:space="preserve">Hellenic Open University</t>
  </si>
  <si>
    <t xml:space="preserve">Institute of Management Development - Ohrid</t>
  </si>
  <si>
    <t xml:space="preserve">Institute of Management &amp; Enteurpreneurship of South East Europe</t>
  </si>
  <si>
    <t xml:space="preserve">International Hellenic University</t>
  </si>
  <si>
    <t xml:space="preserve">Ionian University Corfu</t>
  </si>
  <si>
    <t xml:space="preserve">National Technical University of Athens</t>
  </si>
  <si>
    <t xml:space="preserve">Panteios University of Economics and Political Sciences Athens</t>
  </si>
  <si>
    <t xml:space="preserve">Technical University of Crete</t>
  </si>
  <si>
    <t xml:space="preserve">Technological Education Institute of Athens</t>
  </si>
  <si>
    <t xml:space="preserve">Technological Education Institute of Epiros</t>
  </si>
  <si>
    <t xml:space="preserve">Technological Education Institute of Halkida, Euboea</t>
  </si>
  <si>
    <t xml:space="preserve">Technological Education Institute of Heraklion</t>
  </si>
  <si>
    <t xml:space="preserve">Technological Education Institute of Kalamata</t>
  </si>
  <si>
    <t xml:space="preserve">Technological Education Institute of Kavala</t>
  </si>
  <si>
    <t xml:space="preserve">Technological Education Institute of Kozani</t>
  </si>
  <si>
    <t xml:space="preserve">Technological Education Institute of Lamia</t>
  </si>
  <si>
    <t xml:space="preserve">Technological Education Institute of Larissa</t>
  </si>
  <si>
    <t xml:space="preserve">Technological Education Institute of Mesologgi</t>
  </si>
  <si>
    <t xml:space="preserve">Technological Education Institute of Patras</t>
  </si>
  <si>
    <t xml:space="preserve">Technological Education Institute of Piraeus</t>
  </si>
  <si>
    <t xml:space="preserve">Technological Education Institute of Serres</t>
  </si>
  <si>
    <t xml:space="preserve">Technological Education Institute of Thessaloniki</t>
  </si>
  <si>
    <t xml:space="preserve">University of Athens</t>
  </si>
  <si>
    <t xml:space="preserve">University of Central Greece</t>
  </si>
  <si>
    <t xml:space="preserve">University of Crete</t>
  </si>
  <si>
    <t xml:space="preserve">University of Indianapolis in Athens</t>
  </si>
  <si>
    <t xml:space="preserve">University of Ioannina</t>
  </si>
  <si>
    <t xml:space="preserve">University of LaVerne in Athens</t>
  </si>
  <si>
    <t xml:space="preserve">University of Macedonia</t>
  </si>
  <si>
    <t xml:space="preserve">University of Patras</t>
  </si>
  <si>
    <t xml:space="preserve">University of Peloponnese</t>
  </si>
  <si>
    <t xml:space="preserve">University of Piraeus</t>
  </si>
  <si>
    <t xml:space="preserve">University of Thessaly</t>
  </si>
  <si>
    <t xml:space="preserve">University of Western Macedonia</t>
  </si>
  <si>
    <t xml:space="preserve">Yorker International University, Athens</t>
  </si>
  <si>
    <t xml:space="preserve">Greenland</t>
  </si>
  <si>
    <t xml:space="preserve">University of Greenland</t>
  </si>
  <si>
    <t xml:space="preserve">Grenada</t>
  </si>
  <si>
    <t xml:space="preserve">St. George's University</t>
  </si>
  <si>
    <t xml:space="preserve">Guadeloupe</t>
  </si>
  <si>
    <t xml:space="preserve">Guam</t>
  </si>
  <si>
    <t xml:space="preserve">Guam Community College</t>
  </si>
  <si>
    <t xml:space="preserve">University of Guam</t>
  </si>
  <si>
    <t xml:space="preserve">Guatemala</t>
  </si>
  <si>
    <t xml:space="preserve">Centro Universitario Ciudad Vieja</t>
  </si>
  <si>
    <t xml:space="preserve">Centro Universitario de Occidente</t>
  </si>
  <si>
    <t xml:space="preserve">Universidad Da Vinci de Guatemala</t>
  </si>
  <si>
    <t xml:space="preserve">Universidad del Istmo</t>
  </si>
  <si>
    <t xml:space="preserve">Universidad del Valle de Guatemala</t>
  </si>
  <si>
    <t xml:space="preserve">Universidad de San Carlos de Guatemala</t>
  </si>
  <si>
    <t xml:space="preserve">Universidad Francisco Marroquín</t>
  </si>
  <si>
    <t xml:space="preserve">Universidad Galileo</t>
  </si>
  <si>
    <t xml:space="preserve">Universidad InterNaciones</t>
  </si>
  <si>
    <t xml:space="preserve">Universidad Mariano Gálvez</t>
  </si>
  <si>
    <t xml:space="preserve">Universidad Mesoamericana</t>
  </si>
  <si>
    <t xml:space="preserve">Universidad Panamericana</t>
  </si>
  <si>
    <t xml:space="preserve">Universidad Rafael Landívar</t>
  </si>
  <si>
    <t xml:space="preserve">Universidad Regional de Guatemala</t>
  </si>
  <si>
    <t xml:space="preserve">Universidad Rural de Guatemala</t>
  </si>
  <si>
    <t xml:space="preserve">Universidad San Pablo de Guatemala</t>
  </si>
  <si>
    <t xml:space="preserve">Guinea</t>
  </si>
  <si>
    <t xml:space="preserve">Université Gamal Abdel Nasser de Conakry</t>
  </si>
  <si>
    <t xml:space="preserve">Université Julius Nyerere Kankan</t>
  </si>
  <si>
    <t xml:space="preserve">Université Kofi Annan</t>
  </si>
  <si>
    <t xml:space="preserve">Université Thierno Amadou Diallo</t>
  </si>
  <si>
    <t xml:space="preserve">Guyana</t>
  </si>
  <si>
    <t xml:space="preserve">Gemsville Technical University</t>
  </si>
  <si>
    <t xml:space="preserve">Greenheart Medical School</t>
  </si>
  <si>
    <t xml:space="preserve">Texila American University</t>
  </si>
  <si>
    <t xml:space="preserve">University of Guyana</t>
  </si>
  <si>
    <t xml:space="preserve">Haiti</t>
  </si>
  <si>
    <t xml:space="preserve">American University of the Caribbean</t>
  </si>
  <si>
    <t xml:space="preserve">Université Chrétienne du Nord d'Haiti</t>
  </si>
  <si>
    <t xml:space="preserve">Université d'Etat d'Haiti</t>
  </si>
  <si>
    <t xml:space="preserve">Université Épiscopale d'Haiti</t>
  </si>
  <si>
    <t xml:space="preserve">Université Notre Dame d'Haïti</t>
  </si>
  <si>
    <t xml:space="preserve">Université Quisqueya</t>
  </si>
  <si>
    <t xml:space="preserve">Holy See (Vatican City)</t>
  </si>
  <si>
    <t xml:space="preserve">Ateneo Pontificio Regina Apostolorum</t>
  </si>
  <si>
    <t xml:space="preserve">Pontifcia Università Gregoriana</t>
  </si>
  <si>
    <t xml:space="preserve">Pontifcia Universitas Lateranensis</t>
  </si>
  <si>
    <t xml:space="preserve">Pontifcia Università Urbaniana</t>
  </si>
  <si>
    <t xml:space="preserve">Pontificia Università "San Tommaso d'Aquino"</t>
  </si>
  <si>
    <t xml:space="preserve">Università Pontifcia Salesiana</t>
  </si>
  <si>
    <t xml:space="preserve">Honduras</t>
  </si>
  <si>
    <t xml:space="preserve">Escuela Agricola Panamericana Zamorano</t>
  </si>
  <si>
    <t xml:space="preserve">Universidad Católica de Honduras</t>
  </si>
  <si>
    <t xml:space="preserve">Universidad Cristiana Evangélica Nuevo Milenio</t>
  </si>
  <si>
    <t xml:space="preserve">Universidad de San Pedro Sula</t>
  </si>
  <si>
    <t xml:space="preserve">Universidad José Cecilio del Valle</t>
  </si>
  <si>
    <t xml:space="preserve">Universidad Metropolitana de Honduras</t>
  </si>
  <si>
    <t xml:space="preserve">Universidad Nacional Autónoma de Honduras</t>
  </si>
  <si>
    <t xml:space="preserve">Universidad Pedagógica Nacional "Francisco Morazán"</t>
  </si>
  <si>
    <t xml:space="preserve">Universidad Tecnológica Centroamericana</t>
  </si>
  <si>
    <t xml:space="preserve">Universidad Tecnológica de Honduras</t>
  </si>
  <si>
    <t xml:space="preserve">Hong Kong</t>
  </si>
  <si>
    <t xml:space="preserve">Chinese University of Hong Kong</t>
  </si>
  <si>
    <t xml:space="preserve">Chu Hai College</t>
  </si>
  <si>
    <t xml:space="preserve">City University of Hong Kong</t>
  </si>
  <si>
    <t xml:space="preserve">Hong Kong Academy for Performing Arts</t>
  </si>
  <si>
    <t xml:space="preserve">Hong Kong Baptist University</t>
  </si>
  <si>
    <t xml:space="preserve">Hong Kong Institute of Education</t>
  </si>
  <si>
    <t xml:space="preserve">Hong Kong Polytechnic University</t>
  </si>
  <si>
    <t xml:space="preserve">Hong Kong Shue Yan College</t>
  </si>
  <si>
    <t xml:space="preserve">Hong Kong University of Science and Technology</t>
  </si>
  <si>
    <t xml:space="preserve">Lingnan University</t>
  </si>
  <si>
    <t xml:space="preserve">Open University of Hong Kong</t>
  </si>
  <si>
    <t xml:space="preserve">University of Hong Kong</t>
  </si>
  <si>
    <t xml:space="preserve">Hungary</t>
  </si>
  <si>
    <t xml:space="preserve">Academy of Drama and Film</t>
  </si>
  <si>
    <t xml:space="preserve">Andrassy Gyula German Speaking University Budapest</t>
  </si>
  <si>
    <t xml:space="preserve">Avicenna International College</t>
  </si>
  <si>
    <t xml:space="preserve">Budapest Buddhist University</t>
  </si>
  <si>
    <t xml:space="preserve">Budapest University of Economic Sciences and Public Administration</t>
  </si>
  <si>
    <t xml:space="preserve">Central European University</t>
  </si>
  <si>
    <t xml:space="preserve">College of Dunaujvaros</t>
  </si>
  <si>
    <t xml:space="preserve">Dániel Berzsenyi Teacher Training College</t>
  </si>
  <si>
    <t xml:space="preserve">Debrecen University of Agricultural Sciences</t>
  </si>
  <si>
    <t xml:space="preserve">Eötvös Lorand University</t>
  </si>
  <si>
    <t xml:space="preserve">Esztergom Theological College</t>
  </si>
  <si>
    <t xml:space="preserve">Haynal Imre University of Health Sciences Budapest</t>
  </si>
  <si>
    <t xml:space="preserve">Hungarian Academy of Craft and Design</t>
  </si>
  <si>
    <t xml:space="preserve">Hungarian Academy of Fine Arts Budapest</t>
  </si>
  <si>
    <t xml:space="preserve">Hungarian University of Physical Education</t>
  </si>
  <si>
    <t xml:space="preserve">Janus Pannonius University</t>
  </si>
  <si>
    <t xml:space="preserve">Károl Gáspár University of the Reformed Church</t>
  </si>
  <si>
    <t xml:space="preserve">Kodolanyi Janos University College</t>
  </si>
  <si>
    <t xml:space="preserve">Kossuth Lajos University</t>
  </si>
  <si>
    <t xml:space="preserve">Liszt Ferenc Academy of Music Budapest</t>
  </si>
  <si>
    <t xml:space="preserve">Pázmány Péter Catholic University</t>
  </si>
  <si>
    <t xml:space="preserve">Reformed Theological Academy of Debrecen</t>
  </si>
  <si>
    <t xml:space="preserve">Séchenyi István University</t>
  </si>
  <si>
    <t xml:space="preserve">Semmelweis University of Medical Sciences</t>
  </si>
  <si>
    <t xml:space="preserve">Szent István University</t>
  </si>
  <si>
    <t xml:space="preserve">Technical University of Budapest</t>
  </si>
  <si>
    <t xml:space="preserve">University Medical School of Debrecen</t>
  </si>
  <si>
    <t xml:space="preserve">University Medical School of Pécs</t>
  </si>
  <si>
    <t xml:space="preserve">University of Debrecen</t>
  </si>
  <si>
    <t xml:space="preserve">University of Horticulture and Food Industry</t>
  </si>
  <si>
    <t xml:space="preserve">University of Miskolc</t>
  </si>
  <si>
    <t xml:space="preserve">University of Pannonia</t>
  </si>
  <si>
    <t xml:space="preserve">University of Pecs</t>
  </si>
  <si>
    <t xml:space="preserve">University of Sopron</t>
  </si>
  <si>
    <t xml:space="preserve">University of Szeged</t>
  </si>
  <si>
    <t xml:space="preserve">University of Veterinary Science</t>
  </si>
  <si>
    <t xml:space="preserve">University of West Hungary</t>
  </si>
  <si>
    <t xml:space="preserve">Iceland</t>
  </si>
  <si>
    <t xml:space="preserve">Bifrost School of Business</t>
  </si>
  <si>
    <t xml:space="preserve">Holar University College</t>
  </si>
  <si>
    <t xml:space="preserve">Hvanneyri Agricultural University</t>
  </si>
  <si>
    <t xml:space="preserve">Iceland Academy of the Arts</t>
  </si>
  <si>
    <t xml:space="preserve">Iceland University of Education</t>
  </si>
  <si>
    <t xml:space="preserve">Reykjavík University</t>
  </si>
  <si>
    <t xml:space="preserve">Technological University of Iceland</t>
  </si>
  <si>
    <t xml:space="preserve">University Centre of the Westfjords</t>
  </si>
  <si>
    <t xml:space="preserve">University of Akureyri</t>
  </si>
  <si>
    <t xml:space="preserve">University of Iceland</t>
  </si>
  <si>
    <t xml:space="preserve">India</t>
  </si>
  <si>
    <t xml:space="preserve">Abdul Kalam Technical University</t>
  </si>
  <si>
    <t xml:space="preserve">Acharya Nagarjuna University</t>
  </si>
  <si>
    <t xml:space="preserve">Acharya Ranga Agricultural University</t>
  </si>
  <si>
    <t xml:space="preserve">Ahmedabad University</t>
  </si>
  <si>
    <t xml:space="preserve">AISECT University</t>
  </si>
  <si>
    <t xml:space="preserve">Alagappa University</t>
  </si>
  <si>
    <t xml:space="preserve">Aligarh Muslim University</t>
  </si>
  <si>
    <t xml:space="preserve">Allahabad Agricultural Institute, Deemed University</t>
  </si>
  <si>
    <t xml:space="preserve">Allahabad University</t>
  </si>
  <si>
    <t xml:space="preserve">All India Institute of Medical Sciences</t>
  </si>
  <si>
    <t xml:space="preserve">Amity University</t>
  </si>
  <si>
    <t xml:space="preserve">Amravati University</t>
  </si>
  <si>
    <t xml:space="preserve">Amrita Vishwa Vidyapeetham (Deemed University)</t>
  </si>
  <si>
    <t xml:space="preserve">Andhra University</t>
  </si>
  <si>
    <t xml:space="preserve">Annamalai University</t>
  </si>
  <si>
    <t xml:space="preserve">Anna University</t>
  </si>
  <si>
    <t xml:space="preserve">Anna University of Technology, Tirunelveli</t>
  </si>
  <si>
    <t xml:space="preserve">ARYA Institute of Engineering &amp; Technology</t>
  </si>
  <si>
    <t xml:space="preserve">Asian Business School</t>
  </si>
  <si>
    <t xml:space="preserve">Asian Institute of Hospitality and Tourism</t>
  </si>
  <si>
    <t xml:space="preserve">Assam Agricultural University</t>
  </si>
  <si>
    <t xml:space="preserve">Assam University</t>
  </si>
  <si>
    <t xml:space="preserve">Avinashilingam University for Women</t>
  </si>
  <si>
    <t xml:space="preserve">Awadhesh Pratap Singh University</t>
  </si>
  <si>
    <t xml:space="preserve">Babasaheb Bhimrao Ambedkar University</t>
  </si>
  <si>
    <t xml:space="preserve">Banaras Hindu University</t>
  </si>
  <si>
    <t xml:space="preserve">Banasthali University</t>
  </si>
  <si>
    <t xml:space="preserve">Bangalore University</t>
  </si>
  <si>
    <t xml:space="preserve">Bankura University</t>
  </si>
  <si>
    <t xml:space="preserve">Barkatullah University</t>
  </si>
  <si>
    <t xml:space="preserve">Bengal Engineering College</t>
  </si>
  <si>
    <t xml:space="preserve">Berhampur University</t>
  </si>
  <si>
    <t xml:space="preserve">Bhagwant University</t>
  </si>
  <si>
    <t xml:space="preserve">Bharathiar University</t>
  </si>
  <si>
    <t xml:space="preserve">Bharathidasan University</t>
  </si>
  <si>
    <t xml:space="preserve">Bharath Institue Of Higher Education &amp; Research</t>
  </si>
  <si>
    <t xml:space="preserve">Bharati Vidyapeeth University</t>
  </si>
  <si>
    <t xml:space="preserve">Bhupendra Narayan Mandal University</t>
  </si>
  <si>
    <t xml:space="preserve">Bidhan Chandra Agricultural University</t>
  </si>
  <si>
    <t xml:space="preserve">Biju Pattnaik University of Technology</t>
  </si>
  <si>
    <t xml:space="preserve">Birla Institute of Management Technology</t>
  </si>
  <si>
    <t xml:space="preserve">Birla Institute of Technology and Science</t>
  </si>
  <si>
    <t xml:space="preserve">Birla Institute of Technology, Ranchi</t>
  </si>
  <si>
    <t xml:space="preserve">Birsa Agricultural University</t>
  </si>
  <si>
    <t xml:space="preserve">B. R. Ambedkar Bihar University</t>
  </si>
  <si>
    <t xml:space="preserve">B. S. Abdur Rahman University</t>
  </si>
  <si>
    <t xml:space="preserve">Bundelkhand University</t>
  </si>
  <si>
    <t xml:space="preserve">Burdwan University</t>
  </si>
  <si>
    <t xml:space="preserve">Calorx Teacher's University</t>
  </si>
  <si>
    <t xml:space="preserve">CCS Haryana Agricultural University</t>
  </si>
  <si>
    <t xml:space="preserve">Center for Entrepreneurship and Small Business Management</t>
  </si>
  <si>
    <t xml:space="preserve">Central Agricultural University</t>
  </si>
  <si>
    <t xml:space="preserve">Central Institute of English and Foreign Languages</t>
  </si>
  <si>
    <t xml:space="preserve">Central Institute of Fisheries Education</t>
  </si>
  <si>
    <t xml:space="preserve">Central Institute of Higher Tibetan Studies</t>
  </si>
  <si>
    <t xml:space="preserve">Chanakya National Law University</t>
  </si>
  <si>
    <t xml:space="preserve">Chandra Shekhar Azad University of Agriculture and Technology</t>
  </si>
  <si>
    <t xml:space="preserve">Chaudhary Charan Singh Haryana Agricultural University</t>
  </si>
  <si>
    <t xml:space="preserve">Chaudhary Charan Singh University</t>
  </si>
  <si>
    <t xml:space="preserve">Ch. Charan Singh University</t>
  </si>
  <si>
    <t xml:space="preserve">Chhatrapati Shahu Ji Maharaj University</t>
  </si>
  <si>
    <t xml:space="preserve">Christ University</t>
  </si>
  <si>
    <t xml:space="preserve">CMJ University</t>
  </si>
  <si>
    <t xml:space="preserve">Cochin University of Science and Technology</t>
  </si>
  <si>
    <t xml:space="preserve">Darul Huda Islamic University</t>
  </si>
  <si>
    <t xml:space="preserve">DAV PG College Dehradun</t>
  </si>
  <si>
    <t xml:space="preserve">Dav University</t>
  </si>
  <si>
    <t xml:space="preserve">Dayalbagh Educational Institute</t>
  </si>
  <si>
    <t xml:space="preserve">Deccan College Postgraduate and Research Institute</t>
  </si>
  <si>
    <t xml:space="preserve">Deen Dayal Upadhyay Gorakhpur University</t>
  </si>
  <si>
    <t xml:space="preserve">Delhi College of Engineering (DCE)</t>
  </si>
  <si>
    <t xml:space="preserve">Devi Ahilya University of Indore</t>
  </si>
  <si>
    <t xml:space="preserve">Dhirubhai Ambani Institute of Information and Communication Technology</t>
  </si>
  <si>
    <t xml:space="preserve">Dibrugarh University</t>
  </si>
  <si>
    <t xml:space="preserve">Dravidian University</t>
  </si>
  <si>
    <t xml:space="preserve">Dr. Babasaheb Ambedkar Marathwada Universtiy</t>
  </si>
  <si>
    <t xml:space="preserve">Dr. Babasaheb Ambedkar Technological University</t>
  </si>
  <si>
    <t xml:space="preserve">Dr. Bhim Rao Abdekar University</t>
  </si>
  <si>
    <t xml:space="preserve">Dr. B.R. Ambedkar Open University</t>
  </si>
  <si>
    <t xml:space="preserve">Dr. B.R. Ambedkar University, Srikakulam</t>
  </si>
  <si>
    <t xml:space="preserve">Dr. C.V. Raman University</t>
  </si>
  <si>
    <t xml:space="preserve">Dr. D.Y. Patil University</t>
  </si>
  <si>
    <t xml:space="preserve">Dr. Hari Singh Gour University, formerly University of Sagar</t>
  </si>
  <si>
    <t xml:space="preserve">Dr.NTR University of Health Sciences</t>
  </si>
  <si>
    <t xml:space="preserve">Dr. Panjabrao Deshmukh Krishi Vidyapeeth</t>
  </si>
  <si>
    <t xml:space="preserve">Dr. Ram Manohar Lohia Avadh University</t>
  </si>
  <si>
    <t xml:space="preserve">Dr. YS Parmar University of Horticulture and Forestry</t>
  </si>
  <si>
    <t xml:space="preserve">Eiilm University</t>
  </si>
  <si>
    <t xml:space="preserve">Engineering Colleges in Bhubaneswar</t>
  </si>
  <si>
    <t xml:space="preserve">Engineering Colleges in Tamil Nadu</t>
  </si>
  <si>
    <t xml:space="preserve">Fakir Mohan University</t>
  </si>
  <si>
    <t xml:space="preserve">Fatima mata national college kollam kerala</t>
  </si>
  <si>
    <t xml:space="preserve">Film Academy Delhi</t>
  </si>
  <si>
    <t xml:space="preserve">First Global University to teaching Jainism</t>
  </si>
  <si>
    <t xml:space="preserve">Forest Research Institute Dehradun</t>
  </si>
  <si>
    <t xml:space="preserve">Gandhigram Rural Institute</t>
  </si>
  <si>
    <t xml:space="preserve">Gandhi Institute of Technology and Managment</t>
  </si>
  <si>
    <t xml:space="preserve">Gauhati University</t>
  </si>
  <si>
    <t xml:space="preserve">Global Open University , Nagaland</t>
  </si>
  <si>
    <t xml:space="preserve">Goa University</t>
  </si>
  <si>
    <t xml:space="preserve">Gokhale Institute of Politics and Economics</t>
  </si>
  <si>
    <t xml:space="preserve">Govind Ballabh Pant University of Agriculture and Technology</t>
  </si>
  <si>
    <t xml:space="preserve">GRG School of Management Studies</t>
  </si>
  <si>
    <t xml:space="preserve">GSFC University</t>
  </si>
  <si>
    <t xml:space="preserve">Gujarat Ayurved University</t>
  </si>
  <si>
    <t xml:space="preserve">Gujarat Technological University Ahmedabad</t>
  </si>
  <si>
    <t xml:space="preserve">Gujarat University Ahmedabad</t>
  </si>
  <si>
    <t xml:space="preserve">Gulbarga University</t>
  </si>
  <si>
    <t xml:space="preserve">Gurgaon Institute of Technology and Management</t>
  </si>
  <si>
    <t xml:space="preserve">Guru Ghasidas University</t>
  </si>
  <si>
    <t xml:space="preserve">Guru Gobind Singh Indraprastha University</t>
  </si>
  <si>
    <t xml:space="preserve">Guru Jambeshwar University</t>
  </si>
  <si>
    <t xml:space="preserve">Gurukula Kangri University</t>
  </si>
  <si>
    <t xml:space="preserve">Gurukul University</t>
  </si>
  <si>
    <t xml:space="preserve">Guru Nanak Dev University</t>
  </si>
  <si>
    <t xml:space="preserve">Hemchandracharay North Gujarat University</t>
  </si>
  <si>
    <t xml:space="preserve">Hemwati Nandan Bahuguna Garhwal University</t>
  </si>
  <si>
    <t xml:space="preserve">Hidayatullah National Law University, Raipur</t>
  </si>
  <si>
    <t xml:space="preserve">Himachal Pradesh Agricultural University</t>
  </si>
  <si>
    <t xml:space="preserve">Himachal Pradesh University</t>
  </si>
  <si>
    <t xml:space="preserve">Hyderabad Institute of Technology and Management</t>
  </si>
  <si>
    <t xml:space="preserve">IASE (Institute of Advanced Studies) Deemed University</t>
  </si>
  <si>
    <t xml:space="preserve">ICFAI University</t>
  </si>
  <si>
    <t xml:space="preserve">Indian Agricultural Research Institute</t>
  </si>
  <si>
    <t xml:space="preserve">Indian Board of Alternative Medicine</t>
  </si>
  <si>
    <t xml:space="preserve">Indian Institute of Craft &amp; Design</t>
  </si>
  <si>
    <t xml:space="preserve">Indian Institute of Information Technology</t>
  </si>
  <si>
    <t xml:space="preserve">Indian Institute of Information Technology and Management - Kerala</t>
  </si>
  <si>
    <t xml:space="preserve">Indian Institute of Management, Tiruchirappalli</t>
  </si>
  <si>
    <t xml:space="preserve">Indian Institute of Science</t>
  </si>
  <si>
    <t xml:space="preserve">Indian Institute of Science Education and Research</t>
  </si>
  <si>
    <t xml:space="preserve">Indian Institute of Technology, Bombay</t>
  </si>
  <si>
    <t xml:space="preserve">Indian Institute of Technology, Delhi</t>
  </si>
  <si>
    <t xml:space="preserve">Indian Institute of Technology, Guwahati</t>
  </si>
  <si>
    <t xml:space="preserve">Indian Institute of Technology, Hyderabad</t>
  </si>
  <si>
    <t xml:space="preserve">Indian Institute of Technology, Kanpur</t>
  </si>
  <si>
    <t xml:space="preserve">Indian Institute of Technology, Kharagpur</t>
  </si>
  <si>
    <t xml:space="preserve">Indian Institute of Technology, Madras</t>
  </si>
  <si>
    <t xml:space="preserve">Indian Institute of Technology, Roorkee</t>
  </si>
  <si>
    <t xml:space="preserve">Indian Law Institue</t>
  </si>
  <si>
    <t xml:space="preserve">Indian School of Business Management and Administration</t>
  </si>
  <si>
    <t xml:space="preserve">Indian School of Mines (ISM)</t>
  </si>
  <si>
    <t xml:space="preserve">Indian Statistical Institute</t>
  </si>
  <si>
    <t xml:space="preserve">Indian Veterinary Research Institute</t>
  </si>
  <si>
    <t xml:space="preserve">Indira Gandhi Agricultural University</t>
  </si>
  <si>
    <t xml:space="preserve">Indira Gandhi Institute of Development and Research</t>
  </si>
  <si>
    <t xml:space="preserve">Indira Gandhi Institute of Medical Sciences</t>
  </si>
  <si>
    <t xml:space="preserve">Indira Gandhi National Open University</t>
  </si>
  <si>
    <t xml:space="preserve">Indore Indira Business School</t>
  </si>
  <si>
    <t xml:space="preserve">Indrashil University</t>
  </si>
  <si>
    <t xml:space="preserve">Institute of Health Sciences</t>
  </si>
  <si>
    <t xml:space="preserve">Institute of Management and Technical Studies</t>
  </si>
  <si>
    <t xml:space="preserve">Institution of Engineers (India)</t>
  </si>
  <si>
    <t xml:space="preserve">Integral University</t>
  </si>
  <si>
    <t xml:space="preserve">International Institute for Population Sciences</t>
  </si>
  <si>
    <t xml:space="preserve">Jadavpur University</t>
  </si>
  <si>
    <t xml:space="preserve">Jagran Lakecity University</t>
  </si>
  <si>
    <t xml:space="preserve">Jai Narayan Vyas University</t>
  </si>
  <si>
    <t xml:space="preserve">Jain University, Centre for Management Studies</t>
  </si>
  <si>
    <t xml:space="preserve">Jain Vishva Bharati Institute</t>
  </si>
  <si>
    <t xml:space="preserve">Jai Prakash University</t>
  </si>
  <si>
    <t xml:space="preserve">Jaipur National University</t>
  </si>
  <si>
    <t xml:space="preserve">Jamia Hamdard University</t>
  </si>
  <si>
    <t xml:space="preserve">Jamia Millia Islamia University</t>
  </si>
  <si>
    <t xml:space="preserve">Jawaharlal Nehru Agricultural University</t>
  </si>
  <si>
    <t xml:space="preserve">Jawaharlal Nehru Centre for Advanced Scientific Research</t>
  </si>
  <si>
    <t xml:space="preserve">Jawaharlal Nehru Technological University</t>
  </si>
  <si>
    <t xml:space="preserve">Jawaharlal Nehru University</t>
  </si>
  <si>
    <t xml:space="preserve">Jaypee Institute of Information Technology</t>
  </si>
  <si>
    <t xml:space="preserve">Jiwaji University</t>
  </si>
  <si>
    <t xml:space="preserve">Jodhpur National University</t>
  </si>
  <si>
    <t xml:space="preserve">Kakatiya University</t>
  </si>
  <si>
    <t xml:space="preserve">Kalinga Institute of Industrial Technology</t>
  </si>
  <si>
    <t xml:space="preserve">Kalinga University</t>
  </si>
  <si>
    <t xml:space="preserve">Kameshwar Singh Darbhanga Sanskrit University</t>
  </si>
  <si>
    <t xml:space="preserve">Kamrah International Institute of Technology (KIIT)</t>
  </si>
  <si>
    <t xml:space="preserve">Kannada University</t>
  </si>
  <si>
    <t xml:space="preserve">Kannur University</t>
  </si>
  <si>
    <t xml:space="preserve">Kanpur University</t>
  </si>
  <si>
    <t xml:space="preserve">Karnataka State Law University</t>
  </si>
  <si>
    <t xml:space="preserve">Karnataka State Open University</t>
  </si>
  <si>
    <t xml:space="preserve">Karnatak University</t>
  </si>
  <si>
    <t xml:space="preserve">Karpagam University</t>
  </si>
  <si>
    <t xml:space="preserve">Karunya Institute Of Technology ( Deemed University)</t>
  </si>
  <si>
    <t xml:space="preserve">Kerala Agricultural University</t>
  </si>
  <si>
    <t xml:space="preserve">Kerala University of Fisheries and Ocean Sciences</t>
  </si>
  <si>
    <t xml:space="preserve">Kerala Veterinary and Animal Sciences University</t>
  </si>
  <si>
    <t xml:space="preserve">Kohinoor School of Hospitality Management</t>
  </si>
  <si>
    <t xml:space="preserve">Konkan Agricultural University</t>
  </si>
  <si>
    <t xml:space="preserve">Krishna University</t>
  </si>
  <si>
    <t xml:space="preserve">Kumaun University</t>
  </si>
  <si>
    <t xml:space="preserve">Kurukshetra University</t>
  </si>
  <si>
    <t xml:space="preserve">Kuvempu University</t>
  </si>
  <si>
    <t xml:space="preserve">Lakshmibai National Institute of Physical Education</t>
  </si>
  <si>
    <t xml:space="preserve">Lalit Narayan Mithila University</t>
  </si>
  <si>
    <t xml:space="preserve">L.D.College of Engineering</t>
  </si>
  <si>
    <t xml:space="preserve">Madhya Pradesh Bhoj (Open) University</t>
  </si>
  <si>
    <t xml:space="preserve">Madurai Kamaraj University</t>
  </si>
  <si>
    <t xml:space="preserve">Magadh University</t>
  </si>
  <si>
    <t xml:space="preserve">Maharaja Ganga Singh University, Bikaner</t>
  </si>
  <si>
    <t xml:space="preserve">Maharaja Krishnakumarsinhji Bhavnagar University</t>
  </si>
  <si>
    <t xml:space="preserve">Maharaja Sayajirao University of Baroda</t>
  </si>
  <si>
    <t xml:space="preserve">Maharashtra Animal and Fishery Sciences University</t>
  </si>
  <si>
    <t xml:space="preserve">Maharishi Dayanand University, Rohtak (Haryana )</t>
  </si>
  <si>
    <t xml:space="preserve">Maharshi Dayanand Sarswati University Ajmer</t>
  </si>
  <si>
    <t xml:space="preserve">Mahatma Gandhi Chitrakut Gramoday University</t>
  </si>
  <si>
    <t xml:space="preserve">Mahatma Gandhi Kashi Vidyapith</t>
  </si>
  <si>
    <t xml:space="preserve">Mahatma Gandhi University, Kerala</t>
  </si>
  <si>
    <t xml:space="preserve">Mahatma Gandhi University Meghalaya</t>
  </si>
  <si>
    <t xml:space="preserve">Mahatma Jyotiba Phule Rohilkhand University Bareilly</t>
  </si>
  <si>
    <t xml:space="preserve">Mahatma Phule Agricultural University</t>
  </si>
  <si>
    <t xml:space="preserve">Makanlal Chutur Vedi University</t>
  </si>
  <si>
    <t xml:space="preserve">Makhanlal Chaturvedi National University of Journalism and Communication</t>
  </si>
  <si>
    <t xml:space="preserve">Mangalayatan University</t>
  </si>
  <si>
    <t xml:space="preserve">Mangalore University</t>
  </si>
  <si>
    <t xml:space="preserve">Manipal University</t>
  </si>
  <si>
    <t xml:space="preserve">Manipur University</t>
  </si>
  <si>
    <t xml:space="preserve">Manonmaniam Sundaranar University</t>
  </si>
  <si>
    <t xml:space="preserve">Mar Athanasios College for Advanced Studies</t>
  </si>
  <si>
    <t xml:space="preserve">Marathwada Agricultural University</t>
  </si>
  <si>
    <t xml:space="preserve">Methodist College Engineering and Technology</t>
  </si>
  <si>
    <t xml:space="preserve">Metro College of Health Science and Research</t>
  </si>
  <si>
    <t xml:space="preserve">Mohan Lal Sukhadia University</t>
  </si>
  <si>
    <t xml:space="preserve">Monad University</t>
  </si>
  <si>
    <t xml:space="preserve">Mother Teresa Women's University</t>
  </si>
  <si>
    <t xml:space="preserve">Motilal Nehru National Institute Of Technology</t>
  </si>
  <si>
    <t xml:space="preserve">Moulana Azad national Urdu University</t>
  </si>
  <si>
    <t xml:space="preserve">Nagaland University</t>
  </si>
  <si>
    <t xml:space="preserve">Nagpur University</t>
  </si>
  <si>
    <t xml:space="preserve">Nalanda Open University</t>
  </si>
  <si>
    <t xml:space="preserve">Narendra Deva University of Agriculture and Technology</t>
  </si>
  <si>
    <t xml:space="preserve">Narsee Monjee Institute of Management Studies</t>
  </si>
  <si>
    <t xml:space="preserve">National Dairy Research Institute</t>
  </si>
  <si>
    <t xml:space="preserve">National Institute of Fashion Technology</t>
  </si>
  <si>
    <t xml:space="preserve">National Institute of Industrial Engineering</t>
  </si>
  <si>
    <t xml:space="preserve">National Institute of Mental Health and Neuro Sciences</t>
  </si>
  <si>
    <t xml:space="preserve">National Institute of Technology, Calicut</t>
  </si>
  <si>
    <t xml:space="preserve">National Institute of Technology, Durgapur</t>
  </si>
  <si>
    <t xml:space="preserve">National Institute of Technology, Jamshedpur</t>
  </si>
  <si>
    <t xml:space="preserve">National Institute of Technology Kurukshetra</t>
  </si>
  <si>
    <t xml:space="preserve">National Institute of Technology, Raipur</t>
  </si>
  <si>
    <t xml:space="preserve">National Institute of Technology, Rourkela</t>
  </si>
  <si>
    <t xml:space="preserve">National Institute of Technology, Trichy</t>
  </si>
  <si>
    <t xml:space="preserve">National Institute of Technology, Warangal</t>
  </si>
  <si>
    <t xml:space="preserve">National Law School of India University</t>
  </si>
  <si>
    <t xml:space="preserve">National Museum Institute of History of Art, Conservation and Museology</t>
  </si>
  <si>
    <t xml:space="preserve">National Sanskrit University</t>
  </si>
  <si>
    <t xml:space="preserve">Navrachana University</t>
  </si>
  <si>
    <t xml:space="preserve">Netaji Subhas Inst of Technology</t>
  </si>
  <si>
    <t xml:space="preserve">Nirma University</t>
  </si>
  <si>
    <t xml:space="preserve">Nizam's Institute of Medical Sciences</t>
  </si>
  <si>
    <t xml:space="preserve">Nopany Institute of Healthcare Studies</t>
  </si>
  <si>
    <t xml:space="preserve">North Bengal University</t>
  </si>
  <si>
    <t xml:space="preserve">North Eastern Hill University</t>
  </si>
  <si>
    <t xml:space="preserve">North Maharashtra University</t>
  </si>
  <si>
    <t xml:space="preserve">North Orissa University</t>
  </si>
  <si>
    <t xml:space="preserve">Open International University for Alternative Medicines</t>
  </si>
  <si>
    <t xml:space="preserve">Oriental University Indore</t>
  </si>
  <si>
    <t xml:space="preserve">Orissa University of Agriculture and Technology</t>
  </si>
  <si>
    <t xml:space="preserve">Osmania University, Hyderabad</t>
  </si>
  <si>
    <t xml:space="preserve">Pandit Ravi Shankar Shukla University</t>
  </si>
  <si>
    <t xml:space="preserve">Panjab University</t>
  </si>
  <si>
    <t xml:space="preserve">Patna University</t>
  </si>
  <si>
    <t xml:space="preserve">Periyar University</t>
  </si>
  <si>
    <t xml:space="preserve">Pes University</t>
  </si>
  <si>
    <t xml:space="preserve">Pondicherry University</t>
  </si>
  <si>
    <t xml:space="preserve">Postgraduate lnstitute of Medical Education and Research</t>
  </si>
  <si>
    <t xml:space="preserve">Potti Sreeramulu Telugu University</t>
  </si>
  <si>
    <t xml:space="preserve">Pragyan International University</t>
  </si>
  <si>
    <t xml:space="preserve">PSG College of Technology</t>
  </si>
  <si>
    <t xml:space="preserve">Punjab Agricultural University</t>
  </si>
  <si>
    <t xml:space="preserve">Punjab Engineering College Deemed University</t>
  </si>
  <si>
    <t xml:space="preserve">Punjabi University Patiala</t>
  </si>
  <si>
    <t xml:space="preserve">Punjab Technical University</t>
  </si>
  <si>
    <t xml:space="preserve">Rabindra Bharati University</t>
  </si>
  <si>
    <t xml:space="preserve">Rajasthan Agricultural University, Bikaner</t>
  </si>
  <si>
    <t xml:space="preserve">Rajasthan Technical University</t>
  </si>
  <si>
    <t xml:space="preserve">Rajasthan Vidyapeeth University</t>
  </si>
  <si>
    <t xml:space="preserve">Rajendra Agricultural University</t>
  </si>
  <si>
    <t xml:space="preserve">Rajitlal Institute of Technology &amp; Health Sciences (RITHS)</t>
  </si>
  <si>
    <t xml:space="preserve">Rajiv Gandhi Technical University (University of Technology of Madhya Pradesh)</t>
  </si>
  <si>
    <t xml:space="preserve">Rajiv Gandhi University</t>
  </si>
  <si>
    <t xml:space="preserve">Ranchi University</t>
  </si>
  <si>
    <t xml:space="preserve">Rani Durgavati University</t>
  </si>
  <si>
    <t xml:space="preserve">Renaissance Law College</t>
  </si>
  <si>
    <t xml:space="preserve">REVA University</t>
  </si>
  <si>
    <t xml:space="preserve">RKDF University</t>
  </si>
  <si>
    <t xml:space="preserve">RNB Global University</t>
  </si>
  <si>
    <t xml:space="preserve">Sambalpur University</t>
  </si>
  <si>
    <t xml:space="preserve">Sampurnanand Sanskrit University</t>
  </si>
  <si>
    <t xml:space="preserve">Sandip University</t>
  </si>
  <si>
    <t xml:space="preserve">Sanjay Gandhi Postgraduate lnstitute of Medical Sciences</t>
  </si>
  <si>
    <t xml:space="preserve">Sardarkrushinagar Dantiwada Agricultural University</t>
  </si>
  <si>
    <t xml:space="preserve">Sardar Patel University</t>
  </si>
  <si>
    <t xml:space="preserve">Sardar Vallabhbhai Patel University of Agriculture</t>
  </si>
  <si>
    <t xml:space="preserve">SASTRA Deemed University</t>
  </si>
  <si>
    <t xml:space="preserve">Sathyabama University</t>
  </si>
  <si>
    <t xml:space="preserve">Saurashtra University</t>
  </si>
  <si>
    <t xml:space="preserve">School of Planning and Architecture</t>
  </si>
  <si>
    <t xml:space="preserve">Shanmugha Arts Science Technology and Research Academy</t>
  </si>
  <si>
    <t xml:space="preserve">Sher-E-Kashmir University of Agricultural Sciences and Technology</t>
  </si>
  <si>
    <t xml:space="preserve">Shivaji University</t>
  </si>
  <si>
    <t xml:space="preserve">Shiv Nadar University</t>
  </si>
  <si>
    <t xml:space="preserve">Shobhit University, Meerut</t>
  </si>
  <si>
    <t xml:space="preserve">Shreemati Nathibai Damodar Thackersey Women's University</t>
  </si>
  <si>
    <t xml:space="preserve">Shridhar University</t>
  </si>
  <si>
    <t xml:space="preserve">Shri Jagannath Sanskrit University</t>
  </si>
  <si>
    <t xml:space="preserve">Shri Lal Bahadur Shastri Rashtriya Sanskrit Vidyapeetha</t>
  </si>
  <si>
    <t xml:space="preserve">Shri Mata Vaishno Devi University</t>
  </si>
  <si>
    <t xml:space="preserve">Sidho Kanho Birsha University</t>
  </si>
  <si>
    <t xml:space="preserve">Sido Kanhu Murmu University</t>
  </si>
  <si>
    <t xml:space="preserve">Sikha 'O' Anushandhan University</t>
  </si>
  <si>
    <t xml:space="preserve">Sikkim Manipal University of Health, Medical and Technological Sciences</t>
  </si>
  <si>
    <t xml:space="preserve">Singhania University Rajasthan</t>
  </si>
  <si>
    <t xml:space="preserve">SMK Fomra Institute of Technology</t>
  </si>
  <si>
    <t xml:space="preserve">Solapur University</t>
  </si>
  <si>
    <t xml:space="preserve">South Asian University</t>
  </si>
  <si>
    <t xml:space="preserve">South Gujarat University</t>
  </si>
  <si>
    <t xml:space="preserve">Sphoorthy Engineering College, Hyderabad</t>
  </si>
  <si>
    <t xml:space="preserve">Sree Chitra Tirunal Institute for Medical Sciences and Technology</t>
  </si>
  <si>
    <t xml:space="preserve">Sree Rama Krishna Degree College</t>
  </si>
  <si>
    <t xml:space="preserve">Sree Sankaracharya University of Sanskrit</t>
  </si>
  <si>
    <t xml:space="preserve">Sri Chandrasekharendra Saraswathi Viswa Mahavidyalaya</t>
  </si>
  <si>
    <t xml:space="preserve">Sri Krishnadevaraya University</t>
  </si>
  <si>
    <t xml:space="preserve">Sri Padmavati Women's University</t>
  </si>
  <si>
    <t xml:space="preserve">Sri Ramachandra Medical College and Research Institute</t>
  </si>
  <si>
    <t xml:space="preserve">Sri Sant Gajanan Maharaj College of Engineering</t>
  </si>
  <si>
    <t xml:space="preserve">Sri Sathya Sai Institute of Higher Learning</t>
  </si>
  <si>
    <t xml:space="preserve">Sri Venkateswara Institute of Medical Sciences</t>
  </si>
  <si>
    <t xml:space="preserve">Sri Venkateswara University</t>
  </si>
  <si>
    <t xml:space="preserve">Sri Venkateswara Veterinary University</t>
  </si>
  <si>
    <t xml:space="preserve">SRM Institute Of Science &amp; Technology ( Deemed University)</t>
  </si>
  <si>
    <t xml:space="preserve">St. Claret College</t>
  </si>
  <si>
    <t xml:space="preserve">St. Xavier's College</t>
  </si>
  <si>
    <t xml:space="preserve">Sunrise University Alwar</t>
  </si>
  <si>
    <t xml:space="preserve">Swami Ramanand Teerth Marathwada University</t>
  </si>
  <si>
    <t xml:space="preserve">Symbiosis International University</t>
  </si>
  <si>
    <t xml:space="preserve">Takhatmal Shrivallabh Homoeopathic Medical College</t>
  </si>
  <si>
    <t xml:space="preserve">Tamil Nadu Agricultural University</t>
  </si>
  <si>
    <t xml:space="preserve">Tamil Nadu Dr. Ambedkar Law University</t>
  </si>
  <si>
    <t xml:space="preserve">Tamil Nadu Dr. M.G.R. Medical University</t>
  </si>
  <si>
    <t xml:space="preserve">Tamil Nadu Veterinary and Animal Sciences University</t>
  </si>
  <si>
    <t xml:space="preserve">Tamil University</t>
  </si>
  <si>
    <t xml:space="preserve">Tata Institute of Social Sciences</t>
  </si>
  <si>
    <t xml:space="preserve">Tezpur University</t>
  </si>
  <si>
    <t xml:space="preserve">Thapar Institute of Engineering and Technology</t>
  </si>
  <si>
    <t xml:space="preserve">The New College</t>
  </si>
  <si>
    <t xml:space="preserve">Thiagarajar College of Engineering</t>
  </si>
  <si>
    <t xml:space="preserve">Thiruvalluvar University</t>
  </si>
  <si>
    <t xml:space="preserve">Tilak Maharashtra Vidyapeeth</t>
  </si>
  <si>
    <t xml:space="preserve">Tilka Manjhi Bhagalpur University</t>
  </si>
  <si>
    <t xml:space="preserve">Tripura University</t>
  </si>
  <si>
    <t xml:space="preserve">Tumkur University</t>
  </si>
  <si>
    <t xml:space="preserve">University of Agricultural Sciences, Bangalore</t>
  </si>
  <si>
    <t xml:space="preserve">University of Agricultural Sciences, Dharwad</t>
  </si>
  <si>
    <t xml:space="preserve">University of Burdwan</t>
  </si>
  <si>
    <t xml:space="preserve">University of Calcutta</t>
  </si>
  <si>
    <t xml:space="preserve">University of Calicut</t>
  </si>
  <si>
    <t xml:space="preserve">University of Delhi</t>
  </si>
  <si>
    <t xml:space="preserve">University of Gour Banga</t>
  </si>
  <si>
    <t xml:space="preserve">University of Hyderabad</t>
  </si>
  <si>
    <t xml:space="preserve">University of Jammu</t>
  </si>
  <si>
    <t xml:space="preserve">University of Kalyani</t>
  </si>
  <si>
    <t xml:space="preserve">University of Kashmir</t>
  </si>
  <si>
    <t xml:space="preserve">University of Kerala</t>
  </si>
  <si>
    <t xml:space="preserve">University of Kota</t>
  </si>
  <si>
    <t xml:space="preserve">University of Lucknow</t>
  </si>
  <si>
    <t xml:space="preserve">University of Madras</t>
  </si>
  <si>
    <t xml:space="preserve">University of Mumbai</t>
  </si>
  <si>
    <t xml:space="preserve">University of Music and Fine Arts</t>
  </si>
  <si>
    <t xml:space="preserve">University of Mysore</t>
  </si>
  <si>
    <t xml:space="preserve">University of North Bengal</t>
  </si>
  <si>
    <t xml:space="preserve">University of Pune</t>
  </si>
  <si>
    <t xml:space="preserve">University of Rajasthan</t>
  </si>
  <si>
    <t xml:space="preserve">University of Roorkee</t>
  </si>
  <si>
    <t xml:space="preserve">Utkal University</t>
  </si>
  <si>
    <t xml:space="preserve">Uttarakhand Open University</t>
  </si>
  <si>
    <t xml:space="preserve">Uttarakhand Technical University</t>
  </si>
  <si>
    <t xml:space="preserve">Vardhaman Mahaveer Open University</t>
  </si>
  <si>
    <t xml:space="preserve">VBS Purvanchal University</t>
  </si>
  <si>
    <t xml:space="preserve">Veer Kunwar Singh University</t>
  </si>
  <si>
    <t xml:space="preserve">Veer Surendra Sai University of Technology</t>
  </si>
  <si>
    <t xml:space="preserve">Vellore Institute of Technology</t>
  </si>
  <si>
    <t xml:space="preserve">Vidyasagar University</t>
  </si>
  <si>
    <t xml:space="preserve">Vignan University</t>
  </si>
  <si>
    <t xml:space="preserve">Vikrama Simhapuri University</t>
  </si>
  <si>
    <t xml:space="preserve">Vikram University</t>
  </si>
  <si>
    <t xml:space="preserve">Vinayaka Mission's Research Foundation-Deemed University</t>
  </si>
  <si>
    <t xml:space="preserve">Vinoba Bhave University</t>
  </si>
  <si>
    <t xml:space="preserve">Visva-Bharati University</t>
  </si>
  <si>
    <t xml:space="preserve">Visvesvaraya National Institute of Technology</t>
  </si>
  <si>
    <t xml:space="preserve">Visvesvaraya Technological University</t>
  </si>
  <si>
    <t xml:space="preserve">Vivek College of Commerce</t>
  </si>
  <si>
    <t xml:space="preserve">West Bengal University of Animal and Fishery Sciences</t>
  </si>
  <si>
    <t xml:space="preserve">West Bengal University of Technology</t>
  </si>
  <si>
    <t xml:space="preserve">William Carey University</t>
  </si>
  <si>
    <t xml:space="preserve">Yashawantrao Chavan Maharashtra Open University</t>
  </si>
  <si>
    <t xml:space="preserve">Indonesia</t>
  </si>
  <si>
    <t xml:space="preserve">Abfi Institute Perbanas Jakarta</t>
  </si>
  <si>
    <t xml:space="preserve">Binus University</t>
  </si>
  <si>
    <t xml:space="preserve">Bogor Agricultural University</t>
  </si>
  <si>
    <t xml:space="preserve">Institut Sains dan Teknologi Al Kamal</t>
  </si>
  <si>
    <t xml:space="preserve">Institut Sains &amp; Teknologi Akprind</t>
  </si>
  <si>
    <t xml:space="preserve">Institut Teknologi Adhi Tama Surabaya</t>
  </si>
  <si>
    <t xml:space="preserve">Institut Teknologi Bandung</t>
  </si>
  <si>
    <t xml:space="preserve">Institut Teknologi Sepuluh Nopember</t>
  </si>
  <si>
    <t xml:space="preserve">Institut Teknologi Telkom</t>
  </si>
  <si>
    <t xml:space="preserve">Politeknik Negeri Bandung</t>
  </si>
  <si>
    <t xml:space="preserve">Politeknik Negeri Jakarta</t>
  </si>
  <si>
    <t xml:space="preserve">Politeknik Negeri Lhokseumawe</t>
  </si>
  <si>
    <t xml:space="preserve">Politeknik Negeri Malang</t>
  </si>
  <si>
    <t xml:space="preserve">Politeknik Negeri Padang</t>
  </si>
  <si>
    <t xml:space="preserve">Politeknik Negeri Pontianak</t>
  </si>
  <si>
    <t xml:space="preserve">Politeknik Negeri Sambas</t>
  </si>
  <si>
    <t xml:space="preserve">Politeknik Negeri Semarang</t>
  </si>
  <si>
    <t xml:space="preserve">Politeknik Pos Indonesia</t>
  </si>
  <si>
    <t xml:space="preserve">Prasetiya Mulya Business School</t>
  </si>
  <si>
    <t xml:space="preserve">Sampoerna University</t>
  </si>
  <si>
    <t xml:space="preserve">Sekolah Tinggi Akuntansi Negara (STAN)</t>
  </si>
  <si>
    <t xml:space="preserve">Stie Perbanas Surabaya</t>
  </si>
  <si>
    <t xml:space="preserve">STMIK AMIKOM Yogyakarta</t>
  </si>
  <si>
    <t xml:space="preserve">STMIK Sinar Nusantara</t>
  </si>
  <si>
    <t xml:space="preserve">Swiss German University</t>
  </si>
  <si>
    <t xml:space="preserve">Trisakti Institute of Tourism</t>
  </si>
  <si>
    <t xml:space="preserve">Unitomo Surabaya</t>
  </si>
  <si>
    <t xml:space="preserve">Universitas 17 Agustus 1945 Banyuwangi</t>
  </si>
  <si>
    <t xml:space="preserve">Universitas 17 Agustus 1945 Cirebon</t>
  </si>
  <si>
    <t xml:space="preserve">Universitas 17 Agustus 1945 Jakarta</t>
  </si>
  <si>
    <t xml:space="preserve">Universitas 17 Agustus 1945 Samarinda</t>
  </si>
  <si>
    <t xml:space="preserve">Universitas 17 Agustus 1945 Semarang</t>
  </si>
  <si>
    <t xml:space="preserve">Universitas 17 Agustus 1945 Surabaya</t>
  </si>
  <si>
    <t xml:space="preserve">Universitas Advent Indonesia</t>
  </si>
  <si>
    <t xml:space="preserve">Universitas Ahmad Dahlan</t>
  </si>
  <si>
    <t xml:space="preserve">Universitas Airlangga</t>
  </si>
  <si>
    <t xml:space="preserve">Universitas Amir Hamzah</t>
  </si>
  <si>
    <t xml:space="preserve">Universitas Andalas</t>
  </si>
  <si>
    <t xml:space="preserve">Universitas Atma Jaya Yogyakarta</t>
  </si>
  <si>
    <t xml:space="preserve">Universitas Bakrie</t>
  </si>
  <si>
    <t xml:space="preserve">Universitas Bengkulu</t>
  </si>
  <si>
    <t xml:space="preserve">Universitas Bhayangkara Jakarta Raya</t>
  </si>
  <si>
    <t xml:space="preserve">Universitas Bhayangkara Surabaya</t>
  </si>
  <si>
    <t xml:space="preserve">Universitas Bojonegoro</t>
  </si>
  <si>
    <t xml:space="preserve">Universitas Brawijaya</t>
  </si>
  <si>
    <t xml:space="preserve">Universitas Bunda Mulia Jakarta</t>
  </si>
  <si>
    <t xml:space="preserve">Universitas Bung Hatta</t>
  </si>
  <si>
    <t xml:space="preserve">Universitas Cenderawasih</t>
  </si>
  <si>
    <t xml:space="preserve">Universitas Darma Agung</t>
  </si>
  <si>
    <t xml:space="preserve">Universitas Darma Persada</t>
  </si>
  <si>
    <t xml:space="preserve">Universitas Dian Nuswantoro</t>
  </si>
  <si>
    <t xml:space="preserve">Universitas Diponegoro</t>
  </si>
  <si>
    <t xml:space="preserve">Universitas Dr. R. Moestopo</t>
  </si>
  <si>
    <t xml:space="preserve">Universitas Gadjah Mada</t>
  </si>
  <si>
    <t xml:space="preserve">Universitas Gajayana Malang</t>
  </si>
  <si>
    <t xml:space="preserve">Universitas Gunadarma</t>
  </si>
  <si>
    <t xml:space="preserve">Universitas Haluoleo</t>
  </si>
  <si>
    <t xml:space="preserve">Universitas Hasanuddin</t>
  </si>
  <si>
    <t xml:space="preserve">Universitas HKBP Nommensen</t>
  </si>
  <si>
    <t xml:space="preserve">Universitas Ibn Chaldun Jakarta</t>
  </si>
  <si>
    <t xml:space="preserve">Universitas Ibn Khaldun Bogor</t>
  </si>
  <si>
    <t xml:space="preserve">Universitas Indonesia</t>
  </si>
  <si>
    <t xml:space="preserve">Universitas Indonusa Esa Unggul</t>
  </si>
  <si>
    <t xml:space="preserve">Universitas Islam Bandung</t>
  </si>
  <si>
    <t xml:space="preserve">Universitas Islam Indonesia</t>
  </si>
  <si>
    <t xml:space="preserve">Universitas Islam Jakarta</t>
  </si>
  <si>
    <t xml:space="preserve">Universitas Islam Malang</t>
  </si>
  <si>
    <t xml:space="preserve">Universitas Islam Nusantara</t>
  </si>
  <si>
    <t xml:space="preserve">Universitas Islam Riau</t>
  </si>
  <si>
    <t xml:space="preserve">Universitas Islam Sultan Agung</t>
  </si>
  <si>
    <t xml:space="preserve">Universitas Islam Sumatera Utara</t>
  </si>
  <si>
    <t xml:space="preserve">Universitas Islam Syekh-Yusuf</t>
  </si>
  <si>
    <t xml:space="preserve">Universitas Jambi</t>
  </si>
  <si>
    <t xml:space="preserve">Universitas Janabadra</t>
  </si>
  <si>
    <t xml:space="preserve">Universitas Jayabaya</t>
  </si>
  <si>
    <t xml:space="preserve">Universitas Jember</t>
  </si>
  <si>
    <t xml:space="preserve">Universitas Jenderal Achmad Yani</t>
  </si>
  <si>
    <t xml:space="preserve">Universitas Jenderal Soedirman</t>
  </si>
  <si>
    <t xml:space="preserve">Universitas Katolik Indonesia Atma Jaya</t>
  </si>
  <si>
    <t xml:space="preserve">Universitas Katolik Parahyangan</t>
  </si>
  <si>
    <t xml:space="preserve">Universitas Katolik Soegijapranoto</t>
  </si>
  <si>
    <t xml:space="preserve">Universitas Katolik Widya Karya</t>
  </si>
  <si>
    <t xml:space="preserve">Universitas Katolik Widya Manadala</t>
  </si>
  <si>
    <t xml:space="preserve">Universitas Kediri</t>
  </si>
  <si>
    <t xml:space="preserve">Universitas Khairun</t>
  </si>
  <si>
    <t xml:space="preserve">Universitas Klabat</t>
  </si>
  <si>
    <t xml:space="preserve">Universitas Komputer Indonesia</t>
  </si>
  <si>
    <t xml:space="preserve">Universitas Krisnadwipayana</t>
  </si>
  <si>
    <t xml:space="preserve">Universitas Kristen Duta Wacana</t>
  </si>
  <si>
    <t xml:space="preserve">Universitas Kristen Indonesia</t>
  </si>
  <si>
    <t xml:space="preserve">Universitas Kristen Indonesia Tomohon</t>
  </si>
  <si>
    <t xml:space="preserve">Universitas Kristen Krida Wacana</t>
  </si>
  <si>
    <t xml:space="preserve">Universitas Kristen Maranatha</t>
  </si>
  <si>
    <t xml:space="preserve">Universitas Kristen Petra</t>
  </si>
  <si>
    <t xml:space="preserve">Universitas Kristen Satya Wacana</t>
  </si>
  <si>
    <t xml:space="preserve">Universitas Lambung Mangkurat</t>
  </si>
  <si>
    <t xml:space="preserve">Universitas Lampung</t>
  </si>
  <si>
    <t xml:space="preserve">Universitas Lancang Kuning</t>
  </si>
  <si>
    <t xml:space="preserve">Universitas Ma Chung</t>
  </si>
  <si>
    <t xml:space="preserve">Universitas Madura</t>
  </si>
  <si>
    <t xml:space="preserve">Universitas Mahasaraswati Denpasar</t>
  </si>
  <si>
    <t xml:space="preserve">Universitas Mahendradatta</t>
  </si>
  <si>
    <t xml:space="preserve">Universitas Mataram</t>
  </si>
  <si>
    <t xml:space="preserve">Universitas Mercu Buana</t>
  </si>
  <si>
    <t xml:space="preserve">Universitas Merdeka Madiun</t>
  </si>
  <si>
    <t xml:space="preserve">Universitas Merdeka Malang</t>
  </si>
  <si>
    <t xml:space="preserve">Universitas Methodist Indonesia</t>
  </si>
  <si>
    <t xml:space="preserve">Universitas Muhammadiyah Jakarta</t>
  </si>
  <si>
    <t xml:space="preserve">Universitas Muhammadiyah Jember</t>
  </si>
  <si>
    <t xml:space="preserve">Universitas Muhammadiyah Magelang</t>
  </si>
  <si>
    <t xml:space="preserve">Universitas Muhammadiyah Makassar</t>
  </si>
  <si>
    <t xml:space="preserve">Universitas Muhammadiyah Malang</t>
  </si>
  <si>
    <t xml:space="preserve">Universitas Muhammadiyah Mataram</t>
  </si>
  <si>
    <t xml:space="preserve">Universitas Muhammadiyah Sumatra Utara</t>
  </si>
  <si>
    <t xml:space="preserve">Universitas Muhammadiyah Surakarta</t>
  </si>
  <si>
    <t xml:space="preserve">Universitas Muhammadiyah Yogyakarta</t>
  </si>
  <si>
    <t xml:space="preserve">Universitas Mulawarman</t>
  </si>
  <si>
    <t xml:space="preserve">Universitas Muria Kudus</t>
  </si>
  <si>
    <t xml:space="preserve">Universitas Muslim Indonesia</t>
  </si>
  <si>
    <t xml:space="preserve">Universitas Narotama</t>
  </si>
  <si>
    <t xml:space="preserve">Universitas Nasional Jakarta</t>
  </si>
  <si>
    <t xml:space="preserve">Universitas Nasional Pasim</t>
  </si>
  <si>
    <t xml:space="preserve">Universitas Negeri Gorontalo</t>
  </si>
  <si>
    <t xml:space="preserve">Universitas Negeri Jakarta</t>
  </si>
  <si>
    <t xml:space="preserve">Universitas Negeri Makassar</t>
  </si>
  <si>
    <t xml:space="preserve">Universitas Negeri Malang</t>
  </si>
  <si>
    <t xml:space="preserve">Universitas Negeri Manado</t>
  </si>
  <si>
    <t xml:space="preserve">Universitas Negeri Medan</t>
  </si>
  <si>
    <t xml:space="preserve">Universitas Negeri Padang</t>
  </si>
  <si>
    <t xml:space="preserve">Universitas Negeri Semarang</t>
  </si>
  <si>
    <t xml:space="preserve">Universitas Negeri Surabaya</t>
  </si>
  <si>
    <t xml:space="preserve">Universitas Negeri Yogyakarta</t>
  </si>
  <si>
    <t xml:space="preserve">Universitas Ngurah Rai</t>
  </si>
  <si>
    <t xml:space="preserve">Universitas Nusa Cendana</t>
  </si>
  <si>
    <t xml:space="preserve">Universitas Padjadjaran</t>
  </si>
  <si>
    <t xml:space="preserve">Universitas Pakuan</t>
  </si>
  <si>
    <t xml:space="preserve">Universitas Palangka Raya</t>
  </si>
  <si>
    <t xml:space="preserve">Universitas Pancasakti Tegal</t>
  </si>
  <si>
    <t xml:space="preserve">Universitas Pancasila</t>
  </si>
  <si>
    <t xml:space="preserve">Universitas Paramadina Mulya</t>
  </si>
  <si>
    <t xml:space="preserve">Universitas Pasundan</t>
  </si>
  <si>
    <t xml:space="preserve">Universitas Pattimura</t>
  </si>
  <si>
    <t xml:space="preserve">Universitas Pekalongan</t>
  </si>
  <si>
    <t xml:space="preserve">Universitas Pelita Harapan</t>
  </si>
  <si>
    <t xml:space="preserve">Universitas Pembangunan Nasional "Veteran" East Java</t>
  </si>
  <si>
    <t xml:space="preserve">Universitas Pembangunan Panca Budi</t>
  </si>
  <si>
    <t xml:space="preserve">Universitas Pendidikan Indonesia</t>
  </si>
  <si>
    <t xml:space="preserve">Universitas Persada Indonesia Y.A.I</t>
  </si>
  <si>
    <t xml:space="preserve">Universitas Pesantren Darul Ulum Jombang</t>
  </si>
  <si>
    <t xml:space="preserve">Universitas Proklamasi 45</t>
  </si>
  <si>
    <t xml:space="preserve">Universitas Putera Batam</t>
  </si>
  <si>
    <t xml:space="preserve">Universitas Riau</t>
  </si>
  <si>
    <t xml:space="preserve">Universitas Sam Ratulangi</t>
  </si>
  <si>
    <t xml:space="preserve">Universitas Sanata Dharma</t>
  </si>
  <si>
    <t xml:space="preserve">Universitas Sarjanawiyata Tamansiswa</t>
  </si>
  <si>
    <t xml:space="preserve">Universitas Sebelas Maret</t>
  </si>
  <si>
    <t xml:space="preserve">Universitas Semarang</t>
  </si>
  <si>
    <t xml:space="preserve">Universitas Siliwangi</t>
  </si>
  <si>
    <t xml:space="preserve">Universitas Simalungun</t>
  </si>
  <si>
    <t xml:space="preserve">Universitas Slamet Riyadi Surakarta</t>
  </si>
  <si>
    <t xml:space="preserve">Universitas Sriwijaya</t>
  </si>
  <si>
    <t xml:space="preserve">Universitas Sultan Ageng Tirtayasa</t>
  </si>
  <si>
    <t xml:space="preserve">Universitas Sumatera Utara</t>
  </si>
  <si>
    <t xml:space="preserve">Universitas Surabaya</t>
  </si>
  <si>
    <t xml:space="preserve">Universitas Swadaya Gunung Djati</t>
  </si>
  <si>
    <t xml:space="preserve">Universitas Syiah Kuala</t>
  </si>
  <si>
    <t xml:space="preserve">Universitas Tadulako</t>
  </si>
  <si>
    <t xml:space="preserve">Universitas Tanjungpura</t>
  </si>
  <si>
    <t xml:space="preserve">Universitas Tarumanagara</t>
  </si>
  <si>
    <t xml:space="preserve">Universitas Terbuka Indonesia</t>
  </si>
  <si>
    <t xml:space="preserve">Universitas Tidar Magelang</t>
  </si>
  <si>
    <t xml:space="preserve">Universitas Trilogi</t>
  </si>
  <si>
    <t xml:space="preserve">Universitas Trisakti</t>
  </si>
  <si>
    <t xml:space="preserve">Universitas Tunas Pembangunan</t>
  </si>
  <si>
    <t xml:space="preserve">Universitas Udayana</t>
  </si>
  <si>
    <t xml:space="preserve">Universitas Widya Gama Malang</t>
  </si>
  <si>
    <t xml:space="preserve">Universitas Widyatama</t>
  </si>
  <si>
    <t xml:space="preserve">Universitas Wijaya Kusuma Purwokerto</t>
  </si>
  <si>
    <t xml:space="preserve">Universitas Wijaya Kusuma Surabaya</t>
  </si>
  <si>
    <t xml:space="preserve">Universitas Wisnuwardhana</t>
  </si>
  <si>
    <t xml:space="preserve">Universitas Yarsi</t>
  </si>
  <si>
    <t xml:space="preserve">Iran</t>
  </si>
  <si>
    <t xml:space="preserve">Adiban Higher Education Institue</t>
  </si>
  <si>
    <t xml:space="preserve">Ahvaz University of Medical Sciences</t>
  </si>
  <si>
    <t xml:space="preserve">Ahwaz Jondishapour University of Medical Sciences</t>
  </si>
  <si>
    <t xml:space="preserve">Allameh Tabatabaie University</t>
  </si>
  <si>
    <t xml:space="preserve">Almustafa Open University</t>
  </si>
  <si>
    <t xml:space="preserve">Amirkabir College of Managmant &amp; Technology</t>
  </si>
  <si>
    <t xml:space="preserve">Amirkabir University of Technology</t>
  </si>
  <si>
    <t xml:space="preserve">Arak University</t>
  </si>
  <si>
    <t xml:space="preserve">Arak University of Medical Sciences</t>
  </si>
  <si>
    <t xml:space="preserve">Arak University of Technology</t>
  </si>
  <si>
    <t xml:space="preserve">Ardabil University of Medical Sciences</t>
  </si>
  <si>
    <t xml:space="preserve">Art University</t>
  </si>
  <si>
    <t xml:space="preserve">Azarbaijan Shahid Madani University</t>
  </si>
  <si>
    <t xml:space="preserve">Azzahra University</t>
  </si>
  <si>
    <t xml:space="preserve">Babol Noshirvani University of Technology</t>
  </si>
  <si>
    <t xml:space="preserve">Babol University of Medical Sciences</t>
  </si>
  <si>
    <t xml:space="preserve">Baghyatoolah Medical Sciences University</t>
  </si>
  <si>
    <t xml:space="preserve">Baha'i Institute for Higher Education</t>
  </si>
  <si>
    <t xml:space="preserve">Birjand University</t>
  </si>
  <si>
    <t xml:space="preserve">Birjand University of Medical Sciences</t>
  </si>
  <si>
    <t xml:space="preserve">Bu Ali Sina University</t>
  </si>
  <si>
    <t xml:space="preserve">Bushehr University of Medical Sciences</t>
  </si>
  <si>
    <t xml:space="preserve">Damghan University of Basic Sciences</t>
  </si>
  <si>
    <t xml:space="preserve">Daneshestan Institute of Higher Education</t>
  </si>
  <si>
    <t xml:space="preserve">Delijan Payame Noor University</t>
  </si>
  <si>
    <t xml:space="preserve">Deylaman Institute of Higher Education</t>
  </si>
  <si>
    <t xml:space="preserve">Fasa Faculty of Medical Sciences</t>
  </si>
  <si>
    <t xml:space="preserve">Ferdowsi University of Mashhad</t>
  </si>
  <si>
    <t xml:space="preserve">Golestan University of Medical Sciences</t>
  </si>
  <si>
    <t xml:space="preserve">Gonabad University of Medical Sciences</t>
  </si>
  <si>
    <t xml:space="preserve">Gorgan University of Agricultural Sciences and Natural Resources</t>
  </si>
  <si>
    <t xml:space="preserve">Guilan University</t>
  </si>
  <si>
    <t xml:space="preserve">Guilan University of Medical Sciences</t>
  </si>
  <si>
    <t xml:space="preserve">Hamadan University of Medical Sciences</t>
  </si>
  <si>
    <t xml:space="preserve">Hormozgan University of Medical Sciences</t>
  </si>
  <si>
    <t xml:space="preserve">Hyrcania Institute of Higher Education</t>
  </si>
  <si>
    <t xml:space="preserve">Ilam University</t>
  </si>
  <si>
    <t xml:space="preserve">Ilam University of Medical Sciences</t>
  </si>
  <si>
    <t xml:space="preserve">Imam Khomeini International University</t>
  </si>
  <si>
    <t xml:space="preserve">Imam Reza University</t>
  </si>
  <si>
    <t xml:space="preserve">Imam Sadiq University</t>
  </si>
  <si>
    <t xml:space="preserve">Iranian Academy of Persian Language and Literature</t>
  </si>
  <si>
    <t xml:space="preserve">Iran University of Medical Sciences</t>
  </si>
  <si>
    <t xml:space="preserve">Iran University of Science and Technology Tehran</t>
  </si>
  <si>
    <t xml:space="preserve">Isfahan University</t>
  </si>
  <si>
    <t xml:space="preserve">Isfahan University of Medical Sciences</t>
  </si>
  <si>
    <t xml:space="preserve">Isfahan University of Technology</t>
  </si>
  <si>
    <t xml:space="preserve">Islamic Azad University, Ahar</t>
  </si>
  <si>
    <t xml:space="preserve">Islamic Azad University, Aliabad</t>
  </si>
  <si>
    <t xml:space="preserve">Islamic Azad University, Arak</t>
  </si>
  <si>
    <t xml:space="preserve">Islamic Azad University, Ardabil</t>
  </si>
  <si>
    <t xml:space="preserve">Islamic Azad University, Babol</t>
  </si>
  <si>
    <t xml:space="preserve">Islamic Azad University, Bandar Abbas</t>
  </si>
  <si>
    <t xml:space="preserve">Islamic Azad University, Bojnourd</t>
  </si>
  <si>
    <t xml:space="preserve">Islamic Azad University, Bostanabad</t>
  </si>
  <si>
    <t xml:space="preserve">Islamic Azad University, Boukan</t>
  </si>
  <si>
    <t xml:space="preserve">Islamic Azad University, Central Tehran Branch</t>
  </si>
  <si>
    <t xml:space="preserve">Islamic Azad University, Dehaghan</t>
  </si>
  <si>
    <t xml:space="preserve">Islamic Azad University, Falavarjan</t>
  </si>
  <si>
    <t xml:space="preserve">Islamic Azad University, Fars Science &amp; Research Branch</t>
  </si>
  <si>
    <t xml:space="preserve">Islamic Azad University, Garmsar</t>
  </si>
  <si>
    <t xml:space="preserve">Islamic Azad University, Gorgan</t>
  </si>
  <si>
    <t xml:space="preserve">Islamic Azad University, Hamedan</t>
  </si>
  <si>
    <t xml:space="preserve">Islamic Azad University, Janah</t>
  </si>
  <si>
    <t xml:space="preserve">Islamic Azad University, Karaj</t>
  </si>
  <si>
    <t xml:space="preserve">Islamic Azad University, Kazeron</t>
  </si>
  <si>
    <t xml:space="preserve">Islamic Azad University, Kerman</t>
  </si>
  <si>
    <t xml:space="preserve">Islamic Azad University, Khorasgan</t>
  </si>
  <si>
    <t xml:space="preserve">Islamic Azad University, Lahijan</t>
  </si>
  <si>
    <t xml:space="preserve">Islamic Azad University, Mahshar</t>
  </si>
  <si>
    <t xml:space="preserve">Islamic Azad University, Majlesi</t>
  </si>
  <si>
    <t xml:space="preserve">Islamic Azad University, Mashhad</t>
  </si>
  <si>
    <t xml:space="preserve">Islamic Azad University, Mehriz</t>
  </si>
  <si>
    <t xml:space="preserve">Islamic Azad University, Mobarakeh</t>
  </si>
  <si>
    <t xml:space="preserve">Islamic Azad University, Najaf Abad</t>
  </si>
  <si>
    <t xml:space="preserve">Islamic Azad University, North Tehran</t>
  </si>
  <si>
    <t xml:space="preserve">Islamic Azad University, Parand</t>
  </si>
  <si>
    <t xml:space="preserve">Islamic Azad University, Qazvin</t>
  </si>
  <si>
    <t xml:space="preserve">Islamic Azad University, Qom</t>
  </si>
  <si>
    <t xml:space="preserve">Islamic Azad University, Quchan</t>
  </si>
  <si>
    <t xml:space="preserve">Islamic Azad University, Region One</t>
  </si>
  <si>
    <t xml:space="preserve">Islamic Azad University, Roodehen</t>
  </si>
  <si>
    <t xml:space="preserve">Islamic Azad University, Sanandaj</t>
  </si>
  <si>
    <t xml:space="preserve">Islamic Azad University, Saveh</t>
  </si>
  <si>
    <t xml:space="preserve">Islamic Azad University, Semnan</t>
  </si>
  <si>
    <t xml:space="preserve">Islamic Azad University, Shabestar</t>
  </si>
  <si>
    <t xml:space="preserve">Islamic Azad University, Shahr-e-rey Branch</t>
  </si>
  <si>
    <t xml:space="preserve">Islamic Azad University, Shahrood</t>
  </si>
  <si>
    <t xml:space="preserve">Islamic Azad University, Shahryar</t>
  </si>
  <si>
    <t xml:space="preserve">Islamic Azad University, Shiraz</t>
  </si>
  <si>
    <t xml:space="preserve">Islamic Azad University, Shirvan</t>
  </si>
  <si>
    <t xml:space="preserve">Islamic Azad University, Sowmesara</t>
  </si>
  <si>
    <t xml:space="preserve">Islamic Azad University, Tabriz</t>
  </si>
  <si>
    <t xml:space="preserve">Islamic Azad University, Tafresh</t>
  </si>
  <si>
    <t xml:space="preserve">Islamic Azad University, Tehran Medical</t>
  </si>
  <si>
    <t xml:space="preserve">Islamic Azad University, Tehran Science &amp; Research Branch</t>
  </si>
  <si>
    <t xml:space="preserve">Islamic Azad University, Tehran South</t>
  </si>
  <si>
    <t xml:space="preserve">Islamic Azad University, Varamin</t>
  </si>
  <si>
    <t xml:space="preserve">Islamic Azad University, Yazd</t>
  </si>
  <si>
    <t xml:space="preserve">Jahrom University of Medical Sciences</t>
  </si>
  <si>
    <t xml:space="preserve">Jami Institute of Technology</t>
  </si>
  <si>
    <t xml:space="preserve">Kamalolmolk Art &amp; Architecture Higher Education Institute of Noshahr</t>
  </si>
  <si>
    <t xml:space="preserve">Kashan University</t>
  </si>
  <si>
    <t xml:space="preserve">Kashan University of Medical Sciences</t>
  </si>
  <si>
    <t xml:space="preserve">Kerman Graduate University of Technology</t>
  </si>
  <si>
    <t xml:space="preserve">Kermanshah University of Medical Sciences</t>
  </si>
  <si>
    <t xml:space="preserve">Kermanshah University of Technology</t>
  </si>
  <si>
    <t xml:space="preserve">Kerman University of Medical Sciences</t>
  </si>
  <si>
    <t xml:space="preserve">Khomeinishahr Payame Noor University</t>
  </si>
  <si>
    <t xml:space="preserve">K.N.Toosi University of Technology</t>
  </si>
  <si>
    <t xml:space="preserve">Kooshyar Higher Education Institute</t>
  </si>
  <si>
    <t xml:space="preserve">Kurdistan University of Medical Sciences</t>
  </si>
  <si>
    <t xml:space="preserve">Lorestan University</t>
  </si>
  <si>
    <t xml:space="preserve">Lorestan University of Medical Sciences</t>
  </si>
  <si>
    <t xml:space="preserve">Malayer University</t>
  </si>
  <si>
    <t xml:space="preserve">Malekan Payame Nour University</t>
  </si>
  <si>
    <t xml:space="preserve">Mamasani University of Technology</t>
  </si>
  <si>
    <t xml:space="preserve">Mashhad University of Medical Sciences</t>
  </si>
  <si>
    <t xml:space="preserve">Mazandaran University of Iran</t>
  </si>
  <si>
    <t xml:space="preserve">Mazandaran University of Medical Science</t>
  </si>
  <si>
    <t xml:space="preserve">Mazandaran University of Science &amp; Technology</t>
  </si>
  <si>
    <t xml:space="preserve">Meybod University</t>
  </si>
  <si>
    <t xml:space="preserve">Mofid University</t>
  </si>
  <si>
    <t xml:space="preserve">Mustafa International University</t>
  </si>
  <si>
    <t xml:space="preserve">Najaf Abad University of Applied Science and Technology</t>
  </si>
  <si>
    <t xml:space="preserve">Payame Noor University</t>
  </si>
  <si>
    <t xml:space="preserve">Payame Noor University, Tafresh</t>
  </si>
  <si>
    <t xml:space="preserve">Persian Gulf University</t>
  </si>
  <si>
    <t xml:space="preserve">Petroleum University of Technology</t>
  </si>
  <si>
    <t xml:space="preserve">Power and Water Institute of Technology</t>
  </si>
  <si>
    <t xml:space="preserve">Qazvin University of Medical Sciences</t>
  </si>
  <si>
    <t xml:space="preserve">Qom University</t>
  </si>
  <si>
    <t xml:space="preserve">Qom University of Medical Sciences</t>
  </si>
  <si>
    <t xml:space="preserve">Qom University of Technology</t>
  </si>
  <si>
    <t xml:space="preserve">Rafsanjan University of Medical Sciences</t>
  </si>
  <si>
    <t xml:space="preserve">Raghebe Esfahani University</t>
  </si>
  <si>
    <t xml:space="preserve">Razi University</t>
  </si>
  <si>
    <t xml:space="preserve">Sabzevar School of Medical Sciences</t>
  </si>
  <si>
    <t xml:space="preserve">Sabzevar Teacher Training University</t>
  </si>
  <si>
    <t xml:space="preserve">Sadjad Institute of Technology</t>
  </si>
  <si>
    <t xml:space="preserve">Sadra University</t>
  </si>
  <si>
    <t xml:space="preserve">Sahand University of Technology</t>
  </si>
  <si>
    <t xml:space="preserve">School of Economic Sciences</t>
  </si>
  <si>
    <t xml:space="preserve">Semnan University</t>
  </si>
  <si>
    <t xml:space="preserve">Semnan University of Medical Sciences</t>
  </si>
  <si>
    <t xml:space="preserve">Shahed University</t>
  </si>
  <si>
    <t xml:space="preserve">Shaheed Beheshti University</t>
  </si>
  <si>
    <t xml:space="preserve">Shaheed Beheshti University of Medical Sciences</t>
  </si>
  <si>
    <t xml:space="preserve">Shaheed Chamran University</t>
  </si>
  <si>
    <t xml:space="preserve">Shaheed Rajaei Teacher Training University</t>
  </si>
  <si>
    <t xml:space="preserve">Shahid Bahonar University of Kerman</t>
  </si>
  <si>
    <t xml:space="preserve">Shahid Sattari University of Aeronautical Engineering</t>
  </si>
  <si>
    <t xml:space="preserve">Shahrekord University</t>
  </si>
  <si>
    <t xml:space="preserve">Shahrekord University of Medical Sciences</t>
  </si>
  <si>
    <t xml:space="preserve">Shahrood University of Medical Sciences</t>
  </si>
  <si>
    <t xml:space="preserve">Shahrood University of Technology</t>
  </si>
  <si>
    <t xml:space="preserve">Shamsipour Technical and Vocational College</t>
  </si>
  <si>
    <t xml:space="preserve">Sharif University of Technology</t>
  </si>
  <si>
    <t xml:space="preserve">Sharif University of Technology, Kish Campus</t>
  </si>
  <si>
    <t xml:space="preserve">Sheikhbahaee University</t>
  </si>
  <si>
    <t xml:space="preserve">Shiraz Payamnoor University</t>
  </si>
  <si>
    <t xml:space="preserve">Shiraz University</t>
  </si>
  <si>
    <t xml:space="preserve">Shiraz University of Medical Sciences</t>
  </si>
  <si>
    <t xml:space="preserve">Shiraz University of Technology</t>
  </si>
  <si>
    <t xml:space="preserve">Shomal University</t>
  </si>
  <si>
    <t xml:space="preserve">Sistan &amp; Balouchestan University</t>
  </si>
  <si>
    <t xml:space="preserve">Tabari University of Babol</t>
  </si>
  <si>
    <t xml:space="preserve">Tabriz College of Technology</t>
  </si>
  <si>
    <t xml:space="preserve">Tabriz Islamic Art University</t>
  </si>
  <si>
    <t xml:space="preserve">Tabriz University</t>
  </si>
  <si>
    <t xml:space="preserve">Tabriz University of Medical Sciences</t>
  </si>
  <si>
    <t xml:space="preserve">Takestan Islamic Azad University</t>
  </si>
  <si>
    <t xml:space="preserve">Tarbiat Modares University</t>
  </si>
  <si>
    <t xml:space="preserve">Tehran University of Medical Sciences</t>
  </si>
  <si>
    <t xml:space="preserve">Tehran University of Teacher Training</t>
  </si>
  <si>
    <t xml:space="preserve">The Bahá'í Institute For Higher Education (BIHE)</t>
  </si>
  <si>
    <t xml:space="preserve">Torbat Heydarieh University of Medical Sciences</t>
  </si>
  <si>
    <t xml:space="preserve">University College of Nabi Akram</t>
  </si>
  <si>
    <t xml:space="preserve">University of Applied Science and Technology</t>
  </si>
  <si>
    <t xml:space="preserve">University of Hormozgan</t>
  </si>
  <si>
    <t xml:space="preserve">University of Kurdistan</t>
  </si>
  <si>
    <t xml:space="preserve">University of Lavasanat Pnu</t>
  </si>
  <si>
    <t xml:space="preserve">University of Mashhad Pnu</t>
  </si>
  <si>
    <t xml:space="preserve">University of Mohaghegh</t>
  </si>
  <si>
    <t xml:space="preserve">University of Science and Culture</t>
  </si>
  <si>
    <t xml:space="preserve">University of Social Welfare and Rehabilitation Scinences</t>
  </si>
  <si>
    <t xml:space="preserve">University of Tehran</t>
  </si>
  <si>
    <t xml:space="preserve">Urmia University</t>
  </si>
  <si>
    <t xml:space="preserve">Urmia University of Medical Sciences</t>
  </si>
  <si>
    <t xml:space="preserve">Urmia University of Technology</t>
  </si>
  <si>
    <t xml:space="preserve">Vali-e-Asr University</t>
  </si>
  <si>
    <t xml:space="preserve">Yasuj University</t>
  </si>
  <si>
    <t xml:space="preserve">Yasuj University of Medical Sciences</t>
  </si>
  <si>
    <t xml:space="preserve">Yazd Medical University</t>
  </si>
  <si>
    <t xml:space="preserve">Yazd University</t>
  </si>
  <si>
    <t xml:space="preserve">Zabol University</t>
  </si>
  <si>
    <t xml:space="preserve">Zahedan University of Medical Sciences</t>
  </si>
  <si>
    <t xml:space="preserve">Zanjan Institute for Advanced Studies in Basic Sciences</t>
  </si>
  <si>
    <t xml:space="preserve">Zanjan University</t>
  </si>
  <si>
    <t xml:space="preserve">Zanjan University of Medical Sciences</t>
  </si>
  <si>
    <t xml:space="preserve">Iraq</t>
  </si>
  <si>
    <t xml:space="preserve">Ahlulbait International University</t>
  </si>
  <si>
    <t xml:space="preserve">Alkafeel University College</t>
  </si>
  <si>
    <t xml:space="preserve">Al Maarif University College</t>
  </si>
  <si>
    <t xml:space="preserve">Al Mamon University College</t>
  </si>
  <si>
    <t xml:space="preserve">Al Mansour University College</t>
  </si>
  <si>
    <t xml:space="preserve">Al Muthanna University</t>
  </si>
  <si>
    <t xml:space="preserve">Al Nahrain University</t>
  </si>
  <si>
    <t xml:space="preserve">Al-Nisour University Collge</t>
  </si>
  <si>
    <t xml:space="preserve">Al Rafidain University College</t>
  </si>
  <si>
    <t xml:space="preserve">Al Rasheed University College</t>
  </si>
  <si>
    <t xml:space="preserve">Al Turath University College</t>
  </si>
  <si>
    <t xml:space="preserve">Al Yarmouk University College</t>
  </si>
  <si>
    <t xml:space="preserve">American University of Iraq, Sulaimani (Kurdistan Region)</t>
  </si>
  <si>
    <t xml:space="preserve">Baghdad College of Economic Sciences University</t>
  </si>
  <si>
    <t xml:space="preserve">Baghdad College of Pharmacy</t>
  </si>
  <si>
    <t xml:space="preserve">Cihan University</t>
  </si>
  <si>
    <t xml:space="preserve">College of Science, Baghdad University</t>
  </si>
  <si>
    <t xml:space="preserve">Dijlah University College</t>
  </si>
  <si>
    <t xml:space="preserve">Diyala University</t>
  </si>
  <si>
    <t xml:space="preserve">Hawler Medical University</t>
  </si>
  <si>
    <t xml:space="preserve">Iraq University College</t>
  </si>
  <si>
    <t xml:space="preserve">Ishik University</t>
  </si>
  <si>
    <t xml:space="preserve">Kerbala University</t>
  </si>
  <si>
    <t xml:space="preserve">Komar University of Science and Technology</t>
  </si>
  <si>
    <t xml:space="preserve">Koya University (Kurdistan Region)</t>
  </si>
  <si>
    <t xml:space="preserve">Kurdistan Institution for Strategic Studies and Scientific Research (KISSR)</t>
  </si>
  <si>
    <t xml:space="preserve">Lebanese French University (Kurdistan Region)</t>
  </si>
  <si>
    <t xml:space="preserve">Madenat Alelem University College</t>
  </si>
  <si>
    <t xml:space="preserve">Misan University</t>
  </si>
  <si>
    <t xml:space="preserve">Nawroz University</t>
  </si>
  <si>
    <t xml:space="preserve">Salahddin University (Kurdistan Region)</t>
  </si>
  <si>
    <t xml:space="preserve">Shat Al Arab University College</t>
  </si>
  <si>
    <t xml:space="preserve">Soran University</t>
  </si>
  <si>
    <t xml:space="preserve">Sulaimani Polytechnic University</t>
  </si>
  <si>
    <t xml:space="preserve">Thi Qar University</t>
  </si>
  <si>
    <t xml:space="preserve">Tikrit University</t>
  </si>
  <si>
    <t xml:space="preserve">Uinversity of Babylon</t>
  </si>
  <si>
    <t xml:space="preserve">University of Al-Qadisiyah</t>
  </si>
  <si>
    <t xml:space="preserve">University of Anbar</t>
  </si>
  <si>
    <t xml:space="preserve">University of Baghdad</t>
  </si>
  <si>
    <t xml:space="preserve">University of Basrah</t>
  </si>
  <si>
    <t xml:space="preserve">University of Dohuk (Kurdistan Region)</t>
  </si>
  <si>
    <t xml:space="preserve">University of Human Development (Kurdistan Region)</t>
  </si>
  <si>
    <t xml:space="preserve">University of Kirkuk</t>
  </si>
  <si>
    <t xml:space="preserve">University of Kufa</t>
  </si>
  <si>
    <t xml:space="preserve">University of Kurdistan - Hawler</t>
  </si>
  <si>
    <t xml:space="preserve">University of Mosul</t>
  </si>
  <si>
    <t xml:space="preserve">University of Mustansiriyah</t>
  </si>
  <si>
    <t xml:space="preserve">University of Raparin (Kurdistan Region)</t>
  </si>
  <si>
    <t xml:space="preserve">University of Sulaimania (Kurdistan Region)</t>
  </si>
  <si>
    <t xml:space="preserve">University of Technology - Iraq</t>
  </si>
  <si>
    <t xml:space="preserve">University of Wassit</t>
  </si>
  <si>
    <t xml:space="preserve">Ireland</t>
  </si>
  <si>
    <t xml:space="preserve">Athlone Institute of Technology</t>
  </si>
  <si>
    <t xml:space="preserve">Carlow Institute of Technology</t>
  </si>
  <si>
    <t xml:space="preserve">Cork Institute of Technology</t>
  </si>
  <si>
    <t xml:space="preserve">Dublin City University</t>
  </si>
  <si>
    <t xml:space="preserve">Dublin Institute for Advanced Studies</t>
  </si>
  <si>
    <t xml:space="preserve">Dublin Institute of Technology</t>
  </si>
  <si>
    <t xml:space="preserve">Galway Mayo Institute of Technology</t>
  </si>
  <si>
    <t xml:space="preserve">Griffith College</t>
  </si>
  <si>
    <t xml:space="preserve">Institue of Technology, Tralee</t>
  </si>
  <si>
    <t xml:space="preserve">Irish International University (Distance Education)</t>
  </si>
  <si>
    <t xml:space="preserve">LSB College</t>
  </si>
  <si>
    <t xml:space="preserve">National College of Ireland</t>
  </si>
  <si>
    <t xml:space="preserve">National University of Ireland</t>
  </si>
  <si>
    <t xml:space="preserve">National University of Ireland, Galway</t>
  </si>
  <si>
    <t xml:space="preserve">National University of Ireland, Maynooth</t>
  </si>
  <si>
    <t xml:space="preserve">Royal College of Physicians of Ireland</t>
  </si>
  <si>
    <t xml:space="preserve">Royal College of Surgeons</t>
  </si>
  <si>
    <t xml:space="preserve">Shannon College of Hotel Management</t>
  </si>
  <si>
    <t xml:space="preserve">University College Cork</t>
  </si>
  <si>
    <t xml:space="preserve">University College Dublin</t>
  </si>
  <si>
    <t xml:space="preserve">University of Dublin, Trinity College</t>
  </si>
  <si>
    <t xml:space="preserve">University of Limerick</t>
  </si>
  <si>
    <t xml:space="preserve">Warnborough University</t>
  </si>
  <si>
    <t xml:space="preserve">Waterford Institute Of Technology</t>
  </si>
  <si>
    <t xml:space="preserve">Israel</t>
  </si>
  <si>
    <t xml:space="preserve">Acdemic Center for Law and Business</t>
  </si>
  <si>
    <t xml:space="preserve">Afeka Tel Aviv Academic College of Engineering</t>
  </si>
  <si>
    <t xml:space="preserve">Ariel University Center of Samaria</t>
  </si>
  <si>
    <t xml:space="preserve">Ashkelon Academic College</t>
  </si>
  <si>
    <t xml:space="preserve">Bar-Ilan University</t>
  </si>
  <si>
    <t xml:space="preserve">Ben-Gurion University of the Negev</t>
  </si>
  <si>
    <t xml:space="preserve">Bezalel Academy of Art and Design</t>
  </si>
  <si>
    <t xml:space="preserve">College of Management</t>
  </si>
  <si>
    <t xml:space="preserve">Emeq Yizrael College</t>
  </si>
  <si>
    <t xml:space="preserve">Galillee Institute</t>
  </si>
  <si>
    <t xml:space="preserve">Hebrew University of Jerusalem</t>
  </si>
  <si>
    <t xml:space="preserve">Jerusalem University College</t>
  </si>
  <si>
    <t xml:space="preserve">Open University of Israel</t>
  </si>
  <si>
    <t xml:space="preserve">Russell Berrie Nanotechnology Institute</t>
  </si>
  <si>
    <t xml:space="preserve">Sami Shamoon College of Engineering</t>
  </si>
  <si>
    <t xml:space="preserve">Shenkar School of Engineering &amp; Design</t>
  </si>
  <si>
    <t xml:space="preserve">Technion - Israel Institute of Technology</t>
  </si>
  <si>
    <t xml:space="preserve">Tel Aviv University</t>
  </si>
  <si>
    <t xml:space="preserve">The Academic College of Tel Aviv Yaffo</t>
  </si>
  <si>
    <t xml:space="preserve">The Interdisciplinary Center Herzliya</t>
  </si>
  <si>
    <t xml:space="preserve">University of Haifa</t>
  </si>
  <si>
    <t xml:space="preserve">Weizmann Institute of Science</t>
  </si>
  <si>
    <t xml:space="preserve">Western Galilee College</t>
  </si>
  <si>
    <t xml:space="preserve">Italy</t>
  </si>
  <si>
    <t xml:space="preserve">Abdus Salam international centre for theoretical physics</t>
  </si>
  <si>
    <t xml:space="preserve">Campus Bio-Medico University of Rome</t>
  </si>
  <si>
    <t xml:space="preserve">Dutch Institute for Art History, Florence</t>
  </si>
  <si>
    <t xml:space="preserve">European School of Economics Italy</t>
  </si>
  <si>
    <t xml:space="preserve">European University Institute</t>
  </si>
  <si>
    <t xml:space="preserve">Fondazione Sacro Cuore</t>
  </si>
  <si>
    <t xml:space="preserve">Free University of Bozen</t>
  </si>
  <si>
    <t xml:space="preserve">Humanitas University</t>
  </si>
  <si>
    <t xml:space="preserve">IMT School for Advanced Studies Lucca</t>
  </si>
  <si>
    <t xml:space="preserve">John Cabot University</t>
  </si>
  <si>
    <t xml:space="preserve">Johns Hopkins University, SAIS Bologna Center</t>
  </si>
  <si>
    <t xml:space="preserve">Libera Università Internazionale degli Studi Sociali</t>
  </si>
  <si>
    <t xml:space="preserve">LIUC Università Cattaneo</t>
  </si>
  <si>
    <t xml:space="preserve">NABA - Nuova Accademia di Belle Arti, Milan</t>
  </si>
  <si>
    <t xml:space="preserve">Politecnico di Bari</t>
  </si>
  <si>
    <t xml:space="preserve">Politecnico di Milano</t>
  </si>
  <si>
    <t xml:space="preserve">Politecnico di Torino</t>
  </si>
  <si>
    <t xml:space="preserve">Pontificia Università Antonianum</t>
  </si>
  <si>
    <t xml:space="preserve">Pontificia Università della Santa Croce</t>
  </si>
  <si>
    <t xml:space="preserve">Pontificia Università Gregoriana</t>
  </si>
  <si>
    <t xml:space="preserve">Pontificia Università Lateranense</t>
  </si>
  <si>
    <t xml:space="preserve">Pontificia Università San Tommaso d'Aquino</t>
  </si>
  <si>
    <t xml:space="preserve">Pontificio Istituto Orientale</t>
  </si>
  <si>
    <t xml:space="preserve">Sapienza Università di Roma</t>
  </si>
  <si>
    <t xml:space="preserve">Scuola Internazionale Superiore di Studi Avanzati</t>
  </si>
  <si>
    <t xml:space="preserve">Scuola Normale Superiore</t>
  </si>
  <si>
    <t xml:space="preserve">Scuola Politecnica di Design (SPD)</t>
  </si>
  <si>
    <t xml:space="preserve">Scuola Superiore Sant'Anna</t>
  </si>
  <si>
    <t xml:space="preserve">Scuola Universitaria Superiore IUSS</t>
  </si>
  <si>
    <t xml:space="preserve">Università Bocconi</t>
  </si>
  <si>
    <t xml:space="preserve">Università Ca' Foscari Venezia</t>
  </si>
  <si>
    <t xml:space="preserve">Università Cattolica del Sacro Cuore</t>
  </si>
  <si>
    <t xml:space="preserve">Università degli Studi della Basilicata</t>
  </si>
  <si>
    <t xml:space="preserve">Università degli Studi dell'Aquila</t>
  </si>
  <si>
    <t xml:space="preserve">Università degli Studi della Tuscia</t>
  </si>
  <si>
    <t xml:space="preserve">Università degli Studi dell'Insubria</t>
  </si>
  <si>
    <t xml:space="preserve">Università degli Studi del Molise</t>
  </si>
  <si>
    <t xml:space="preserve">Università degli Studi del Sannio</t>
  </si>
  <si>
    <t xml:space="preserve">Università degli Studi di Bari</t>
  </si>
  <si>
    <t xml:space="preserve">Università degli Studi di Bergamo</t>
  </si>
  <si>
    <t xml:space="preserve">Università degli Studi di Brescia</t>
  </si>
  <si>
    <t xml:space="preserve">Università degli Studi di Cagliari</t>
  </si>
  <si>
    <t xml:space="preserve">Università degli Studi di Cassino e del Lazio Meridionale</t>
  </si>
  <si>
    <t xml:space="preserve">Università degli Studi di Catania</t>
  </si>
  <si>
    <t xml:space="preserve">Università degli Studi di Ferrara</t>
  </si>
  <si>
    <t xml:space="preserve">Università degli Studi di Firenze</t>
  </si>
  <si>
    <t xml:space="preserve">Università degli Studi di Genova</t>
  </si>
  <si>
    <t xml:space="preserve">Università degli Studi di Messina</t>
  </si>
  <si>
    <t xml:space="preserve">Università degli Studi di Milano</t>
  </si>
  <si>
    <t xml:space="preserve">Università degli Studi di Milano-Bicocca</t>
  </si>
  <si>
    <t xml:space="preserve">Università degli Studi di Modena e Reggio Emilia</t>
  </si>
  <si>
    <t xml:space="preserve">Università degli Studi di Napoli Federico II</t>
  </si>
  <si>
    <t xml:space="preserve">Università degli Studi di Palermo</t>
  </si>
  <si>
    <t xml:space="preserve">Università degli Studi di Parma</t>
  </si>
  <si>
    <t xml:space="preserve">Università degli studi di Pavia</t>
  </si>
  <si>
    <t xml:space="preserve">Università degli Studi di Perugia</t>
  </si>
  <si>
    <t xml:space="preserve">Università degli Studi di Roma "Tor Vergata"</t>
  </si>
  <si>
    <t xml:space="preserve">Università degli Studi di Salerno</t>
  </si>
  <si>
    <t xml:space="preserve">Università degli Studi di Sassari</t>
  </si>
  <si>
    <t xml:space="preserve">Università degli Studi di Scienze Gastronomiche</t>
  </si>
  <si>
    <t xml:space="preserve">Università degli Studi di Siena</t>
  </si>
  <si>
    <t xml:space="preserve">Universitá degli Studi di Teramo</t>
  </si>
  <si>
    <t xml:space="preserve">Università degli Studi di Trieste</t>
  </si>
  <si>
    <t xml:space="preserve">Università degli Studi di Udine</t>
  </si>
  <si>
    <t xml:space="preserve">Università degli Studi di Urbino Carlo Bo</t>
  </si>
  <si>
    <t xml:space="preserve">Università degli Studi "G. d'Annunzio" Chieti</t>
  </si>
  <si>
    <t xml:space="preserve">Università degli Studi Link Campus</t>
  </si>
  <si>
    <t xml:space="preserve">Università degli Studi Mediterranea</t>
  </si>
  <si>
    <t xml:space="preserve">Università degli Studi Suor Orsola Benincasa</t>
  </si>
  <si>
    <t xml:space="preserve">Universitá della Calabria</t>
  </si>
  <si>
    <t xml:space="preserve">Università del Salento</t>
  </si>
  <si>
    <t xml:space="preserve">Università di Bologna</t>
  </si>
  <si>
    <t xml:space="preserve">Università di Camerino</t>
  </si>
  <si>
    <t xml:space="preserve">Università di comunicazione e lingue</t>
  </si>
  <si>
    <t xml:space="preserve">Università di Foggia</t>
  </si>
  <si>
    <t xml:space="preserve">Università di Macerata</t>
  </si>
  <si>
    <t xml:space="preserve">Università di Padova</t>
  </si>
  <si>
    <t xml:space="preserve">Università di Pisa</t>
  </si>
  <si>
    <t xml:space="preserve">Università di Roma LUMSA</t>
  </si>
  <si>
    <t xml:space="preserve">Università di Torino</t>
  </si>
  <si>
    <t xml:space="preserve">Università di Trento</t>
  </si>
  <si>
    <t xml:space="preserve">Universitá di Verona</t>
  </si>
  <si>
    <t xml:space="preserve">Università Iuav di Venezia</t>
  </si>
  <si>
    <t xml:space="preserve">Università per Stranieri di Perugia</t>
  </si>
  <si>
    <t xml:space="preserve">Università per Stranieri di Siena</t>
  </si>
  <si>
    <t xml:space="preserve">Università Politecnica delle Marche</t>
  </si>
  <si>
    <t xml:space="preserve">Università Pontificia Salesiana</t>
  </si>
  <si>
    <t xml:space="preserve">Università Roma Tre</t>
  </si>
  <si>
    <t xml:space="preserve">Università Telematica Pegaso</t>
  </si>
  <si>
    <t xml:space="preserve">Università Vanvitelli</t>
  </si>
  <si>
    <t xml:space="preserve">University Institute of Naval Studies</t>
  </si>
  <si>
    <t xml:space="preserve">University Institute of Oriental Studies</t>
  </si>
  <si>
    <t xml:space="preserve">Jamaica</t>
  </si>
  <si>
    <t xml:space="preserve">Northern Caribbean University</t>
  </si>
  <si>
    <t xml:space="preserve">University of Technology Jamaica</t>
  </si>
  <si>
    <t xml:space="preserve">University of the West Indies, Mona</t>
  </si>
  <si>
    <t xml:space="preserve">Japan</t>
  </si>
  <si>
    <t xml:space="preserve">Aichi Bunkyo University</t>
  </si>
  <si>
    <t xml:space="preserve">Aichi Gakuin University</t>
  </si>
  <si>
    <t xml:space="preserve">Aichi Gakusen University</t>
  </si>
  <si>
    <t xml:space="preserve">Aichi Institute of Technology</t>
  </si>
  <si>
    <t xml:space="preserve">Aichi Medical University</t>
  </si>
  <si>
    <t xml:space="preserve">Aichi Prefectural University</t>
  </si>
  <si>
    <t xml:space="preserve">Aichi Prefectural University of Fine Arts &amp; Music</t>
  </si>
  <si>
    <t xml:space="preserve">Aichi Sangyo University</t>
  </si>
  <si>
    <t xml:space="preserve">Aichi Shukutoku University</t>
  </si>
  <si>
    <t xml:space="preserve">Aichi University</t>
  </si>
  <si>
    <t xml:space="preserve">Aichi University of Education</t>
  </si>
  <si>
    <t xml:space="preserve">Aikoku Gakuen University</t>
  </si>
  <si>
    <t xml:space="preserve">Akita University</t>
  </si>
  <si>
    <t xml:space="preserve">Akita University of Economics and Law</t>
  </si>
  <si>
    <t xml:space="preserve">American University Extension, Okinawa</t>
  </si>
  <si>
    <t xml:space="preserve">Aomori Chuoh Gakuin University</t>
  </si>
  <si>
    <t xml:space="preserve">Aomori Public College</t>
  </si>
  <si>
    <t xml:space="preserve">Aomori University</t>
  </si>
  <si>
    <t xml:space="preserve">Aomori University of Health and Welfare</t>
  </si>
  <si>
    <t xml:space="preserve">Aoyama Gakuin University</t>
  </si>
  <si>
    <t xml:space="preserve">Asahikawa Medical College</t>
  </si>
  <si>
    <t xml:space="preserve">Asahikawa University</t>
  </si>
  <si>
    <t xml:space="preserve">Asahi University</t>
  </si>
  <si>
    <t xml:space="preserve">Ashikaga Institute of Technology</t>
  </si>
  <si>
    <t xml:space="preserve">Ashiya University</t>
  </si>
  <si>
    <t xml:space="preserve">Asia University</t>
  </si>
  <si>
    <t xml:space="preserve">Atomi College</t>
  </si>
  <si>
    <t xml:space="preserve">Azabu University</t>
  </si>
  <si>
    <t xml:space="preserve">Baika Women's College</t>
  </si>
  <si>
    <t xml:space="preserve">Baiko Women's College</t>
  </si>
  <si>
    <t xml:space="preserve">Beppu University</t>
  </si>
  <si>
    <t xml:space="preserve">Bukkyo University</t>
  </si>
  <si>
    <t xml:space="preserve">Bunka Women's University</t>
  </si>
  <si>
    <t xml:space="preserve">Bunkyo University</t>
  </si>
  <si>
    <t xml:space="preserve">Chiba Institute of Technology</t>
  </si>
  <si>
    <t xml:space="preserve">Chiba Keizai University</t>
  </si>
  <si>
    <t xml:space="preserve">Chiba University</t>
  </si>
  <si>
    <t xml:space="preserve">Chiba University of Commerce</t>
  </si>
  <si>
    <t xml:space="preserve">Chikushi Jogakuen University</t>
  </si>
  <si>
    <t xml:space="preserve">Chubu Gakuin University &amp; Chubu Women's College</t>
  </si>
  <si>
    <t xml:space="preserve">Chubu University</t>
  </si>
  <si>
    <t xml:space="preserve">Chukyo Gakuin University</t>
  </si>
  <si>
    <t xml:space="preserve">Chukyo University</t>
  </si>
  <si>
    <t xml:space="preserve">Chukyo Women's University</t>
  </si>
  <si>
    <t xml:space="preserve">Chuo Gakuin University</t>
  </si>
  <si>
    <t xml:space="preserve">Chuo University</t>
  </si>
  <si>
    <t xml:space="preserve">Daido Institute of Technology</t>
  </si>
  <si>
    <t xml:space="preserve">Daiichi College of Pharmaceutical Sciences</t>
  </si>
  <si>
    <t xml:space="preserve">Dai Ichi University, College of Technology</t>
  </si>
  <si>
    <t xml:space="preserve">Daiichi University of Economics</t>
  </si>
  <si>
    <t xml:space="preserve">Daito Bunka University</t>
  </si>
  <si>
    <t xml:space="preserve">Doho University</t>
  </si>
  <si>
    <t xml:space="preserve">Dohto University</t>
  </si>
  <si>
    <t xml:space="preserve">Dokkyo University</t>
  </si>
  <si>
    <t xml:space="preserve">Dokkyo University School of Medicine</t>
  </si>
  <si>
    <t xml:space="preserve">Doshisha University</t>
  </si>
  <si>
    <t xml:space="preserve">Doshisha Women's College of Liberal Arts</t>
  </si>
  <si>
    <t xml:space="preserve">Edogawa University</t>
  </si>
  <si>
    <t xml:space="preserve">Ehime University</t>
  </si>
  <si>
    <t xml:space="preserve">Eichi University</t>
  </si>
  <si>
    <t xml:space="preserve">Elisabeth University of Music</t>
  </si>
  <si>
    <t xml:space="preserve">Ferris University</t>
  </si>
  <si>
    <t xml:space="preserve">Fujita Health University</t>
  </si>
  <si>
    <t xml:space="preserve">Fuji University</t>
  </si>
  <si>
    <t xml:space="preserve">Fuji Women's College</t>
  </si>
  <si>
    <t xml:space="preserve">Fukui Medical School</t>
  </si>
  <si>
    <t xml:space="preserve">Fukui Prefectural University</t>
  </si>
  <si>
    <t xml:space="preserve">Fukui University</t>
  </si>
  <si>
    <t xml:space="preserve">Fukui University of Technology</t>
  </si>
  <si>
    <t xml:space="preserve">Fukuoka Dental College</t>
  </si>
  <si>
    <t xml:space="preserve">Fukuoka Institute of Technology</t>
  </si>
  <si>
    <t xml:space="preserve">Fukuoka International University</t>
  </si>
  <si>
    <t xml:space="preserve">Fukuoka Prefectural University</t>
  </si>
  <si>
    <t xml:space="preserve">Fukuoka University</t>
  </si>
  <si>
    <t xml:space="preserve">Fukuoka University of Education</t>
  </si>
  <si>
    <t xml:space="preserve">Fukuoka Women's University</t>
  </si>
  <si>
    <t xml:space="preserve">Fukushima Medical College</t>
  </si>
  <si>
    <t xml:space="preserve">Fukushima University</t>
  </si>
  <si>
    <t xml:space="preserve">Fukuyama Heisei University</t>
  </si>
  <si>
    <t xml:space="preserve">Fukuyama University</t>
  </si>
  <si>
    <t xml:space="preserve">Gakushuin University</t>
  </si>
  <si>
    <t xml:space="preserve">Gifu Keizai University</t>
  </si>
  <si>
    <t xml:space="preserve">Gifu Pharmaceutical University</t>
  </si>
  <si>
    <t xml:space="preserve">Gifu Shotoku Gakuen University</t>
  </si>
  <si>
    <t xml:space="preserve">Gifu University</t>
  </si>
  <si>
    <t xml:space="preserve">Gifu University for Education and Languages</t>
  </si>
  <si>
    <t xml:space="preserve">Gifu Women's University</t>
  </si>
  <si>
    <t xml:space="preserve">Graduate University for Advanced Studies</t>
  </si>
  <si>
    <t xml:space="preserve">Gunma Prefectural Women's University</t>
  </si>
  <si>
    <t xml:space="preserve">Gunma University</t>
  </si>
  <si>
    <t xml:space="preserve">Hachinohe Institute of Technology</t>
  </si>
  <si>
    <t xml:space="preserve">Hachinohe University</t>
  </si>
  <si>
    <t xml:space="preserve">Hakodate University</t>
  </si>
  <si>
    <t xml:space="preserve">Hakuoh University</t>
  </si>
  <si>
    <t xml:space="preserve">Hamamatsu University</t>
  </si>
  <si>
    <t xml:space="preserve">Hamamatsu University School of Medicine</t>
  </si>
  <si>
    <t xml:space="preserve">Hanazono University</t>
  </si>
  <si>
    <t xml:space="preserve">Hannan University</t>
  </si>
  <si>
    <t xml:space="preserve">Heisei International University</t>
  </si>
  <si>
    <t xml:space="preserve">Higashi Nippon International University</t>
  </si>
  <si>
    <t xml:space="preserve">Hijiyama University</t>
  </si>
  <si>
    <t xml:space="preserve">Himeji Dokkyo University</t>
  </si>
  <si>
    <t xml:space="preserve">Himeji Institute of Technology</t>
  </si>
  <si>
    <t xml:space="preserve">Hirosaki Gakuin University</t>
  </si>
  <si>
    <t xml:space="preserve">Hirosaki University</t>
  </si>
  <si>
    <t xml:space="preserve">Hiroshima Bunkyo Women's University</t>
  </si>
  <si>
    <t xml:space="preserve">Hiroshima City University</t>
  </si>
  <si>
    <t xml:space="preserve">Hiroshima Institute of Technology</t>
  </si>
  <si>
    <t xml:space="preserve">Hiroshima International University</t>
  </si>
  <si>
    <t xml:space="preserve">Hiroshima Jogakuin University</t>
  </si>
  <si>
    <t xml:space="preserve">Hiroshima Kokusai Gakuin University</t>
  </si>
  <si>
    <t xml:space="preserve">Hiroshima Prefectural University</t>
  </si>
  <si>
    <t xml:space="preserve">Hiroshima Shudo University</t>
  </si>
  <si>
    <t xml:space="preserve">Hiroshima University</t>
  </si>
  <si>
    <t xml:space="preserve">Hiroshima University of Economics</t>
  </si>
  <si>
    <t xml:space="preserve">Hiroshima Women's University</t>
  </si>
  <si>
    <t xml:space="preserve">Hitotsubashi University</t>
  </si>
  <si>
    <t xml:space="preserve">Hokkaido Information University</t>
  </si>
  <si>
    <t xml:space="preserve">Hokkaido Institute of Pharmaceutical Sciences</t>
  </si>
  <si>
    <t xml:space="preserve">Hokkaido Institute of Technology</t>
  </si>
  <si>
    <t xml:space="preserve">Hokkaido Tokai University</t>
  </si>
  <si>
    <t xml:space="preserve">Hokkaido University</t>
  </si>
  <si>
    <t xml:space="preserve">Hokkaido University of Education</t>
  </si>
  <si>
    <t xml:space="preserve">Hokkaido University of Health Sciences</t>
  </si>
  <si>
    <t xml:space="preserve">Hokkaigakuen University</t>
  </si>
  <si>
    <t xml:space="preserve">Hokkaigakuen University of Kitami</t>
  </si>
  <si>
    <t xml:space="preserve">Hokuriku University</t>
  </si>
  <si>
    <t xml:space="preserve">Hokusei Gakuen University</t>
  </si>
  <si>
    <t xml:space="preserve">Hosei University</t>
  </si>
  <si>
    <t xml:space="preserve">Hoshi University</t>
  </si>
  <si>
    <t xml:space="preserve">Hyogo College of Medicine</t>
  </si>
  <si>
    <t xml:space="preserve">Hyogo University</t>
  </si>
  <si>
    <t xml:space="preserve">Hyogo University of Education</t>
  </si>
  <si>
    <t xml:space="preserve">Ibaraki Christian College</t>
  </si>
  <si>
    <t xml:space="preserve">Ibaraki Prefectural University of Health Sciences</t>
  </si>
  <si>
    <t xml:space="preserve">Ibaraki University</t>
  </si>
  <si>
    <t xml:space="preserve">International Buddhist University</t>
  </si>
  <si>
    <t xml:space="preserve">International Budo University</t>
  </si>
  <si>
    <t xml:space="preserve">International Christian University</t>
  </si>
  <si>
    <t xml:space="preserve">International University of Health and Welfare</t>
  </si>
  <si>
    <t xml:space="preserve">International University of Japan</t>
  </si>
  <si>
    <t xml:space="preserve">International University of Kagoshima</t>
  </si>
  <si>
    <t xml:space="preserve">Ishinomaki Senshu University</t>
  </si>
  <si>
    <t xml:space="preserve">Iwaki Meisei University</t>
  </si>
  <si>
    <t xml:space="preserve">Iwate Medical University</t>
  </si>
  <si>
    <t xml:space="preserve">Iwate Prefectural University</t>
  </si>
  <si>
    <t xml:space="preserve">Iwate University</t>
  </si>
  <si>
    <t xml:space="preserve">Japan Advanced Institute of Science and Technology</t>
  </si>
  <si>
    <t xml:space="preserve">Japan College of Social Work</t>
  </si>
  <si>
    <t xml:space="preserve">Japanese Red Cross College of Nursing</t>
  </si>
  <si>
    <t xml:space="preserve">Japan Women's University</t>
  </si>
  <si>
    <t xml:space="preserve">Jichi Medical School</t>
  </si>
  <si>
    <t xml:space="preserve">Jikei University School of Medicine</t>
  </si>
  <si>
    <t xml:space="preserve">Jissen Women's University</t>
  </si>
  <si>
    <t xml:space="preserve">Jobu University</t>
  </si>
  <si>
    <t xml:space="preserve">Joetsu University of Education</t>
  </si>
  <si>
    <t xml:space="preserve">Josai International University</t>
  </si>
  <si>
    <t xml:space="preserve">Josai University</t>
  </si>
  <si>
    <t xml:space="preserve">Juntendo University</t>
  </si>
  <si>
    <t xml:space="preserve">Kagawa Institute of Nutrition</t>
  </si>
  <si>
    <t xml:space="preserve">Kagawa Medical School</t>
  </si>
  <si>
    <t xml:space="preserve">Kagawa University</t>
  </si>
  <si>
    <t xml:space="preserve">Kagoshima Immaculate Heart University</t>
  </si>
  <si>
    <t xml:space="preserve">Kagoshima University</t>
  </si>
  <si>
    <t xml:space="preserve">Kagoshima Women's College</t>
  </si>
  <si>
    <t xml:space="preserve">Kamakura Women's College</t>
  </si>
  <si>
    <t xml:space="preserve">Kanagawa Dental College</t>
  </si>
  <si>
    <t xml:space="preserve">Kanagawa Institute of Technology</t>
  </si>
  <si>
    <t xml:space="preserve">Kanagawa University</t>
  </si>
  <si>
    <t xml:space="preserve">Kanazawa College of Art</t>
  </si>
  <si>
    <t xml:space="preserve">Kanazawa College of Economics</t>
  </si>
  <si>
    <t xml:space="preserve">Kanazawa Gakuin University</t>
  </si>
  <si>
    <t xml:space="preserve">Kanazawa Institute of Technology</t>
  </si>
  <si>
    <t xml:space="preserve">Kanazawa Medical University</t>
  </si>
  <si>
    <t xml:space="preserve">Kanazawa Seiryo University</t>
  </si>
  <si>
    <t xml:space="preserve">Kanazawa University</t>
  </si>
  <si>
    <t xml:space="preserve">Kanda University of International Studies</t>
  </si>
  <si>
    <t xml:space="preserve">Kansai Gaidai University</t>
  </si>
  <si>
    <t xml:space="preserve">Kansai Medical University</t>
  </si>
  <si>
    <t xml:space="preserve">Kansai University</t>
  </si>
  <si>
    <t xml:space="preserve">Kansai University of International Studies</t>
  </si>
  <si>
    <t xml:space="preserve">Kansai University of Social Welfare</t>
  </si>
  <si>
    <t xml:space="preserve">Kanto Gakuen University</t>
  </si>
  <si>
    <t xml:space="preserve">Kanto Gakuin University</t>
  </si>
  <si>
    <t xml:space="preserve">Kawamura Gakuen Woman's University</t>
  </si>
  <si>
    <t xml:space="preserve">Kawasaki Medical School</t>
  </si>
  <si>
    <t xml:space="preserve">Kawasaki University of Medical Care</t>
  </si>
  <si>
    <t xml:space="preserve">Keiai University</t>
  </si>
  <si>
    <t xml:space="preserve">Keio University</t>
  </si>
  <si>
    <t xml:space="preserve">Keisen Jogaku-en College</t>
  </si>
  <si>
    <t xml:space="preserve">Keiwa College</t>
  </si>
  <si>
    <t xml:space="preserve">Kibi International University</t>
  </si>
  <si>
    <t xml:space="preserve">Kinjo Gakuin University</t>
  </si>
  <si>
    <t xml:space="preserve">Kinki University</t>
  </si>
  <si>
    <t xml:space="preserve">Kitakyushu University</t>
  </si>
  <si>
    <t xml:space="preserve">Kitami Institute of Technology</t>
  </si>
  <si>
    <t xml:space="preserve">Kitasato University</t>
  </si>
  <si>
    <t xml:space="preserve">Kobe City University of ForeignStudies</t>
  </si>
  <si>
    <t xml:space="preserve">Kobe Design University</t>
  </si>
  <si>
    <t xml:space="preserve">Kobe Gakuin University</t>
  </si>
  <si>
    <t xml:space="preserve">Kobe International University</t>
  </si>
  <si>
    <t xml:space="preserve">Kobe Jogakuin University</t>
  </si>
  <si>
    <t xml:space="preserve">Kobe Pharmaceutical University</t>
  </si>
  <si>
    <t xml:space="preserve">Kobe Shinwa Women's University</t>
  </si>
  <si>
    <t xml:space="preserve">Kobe Shoin Women's University</t>
  </si>
  <si>
    <t xml:space="preserve">Kobe University</t>
  </si>
  <si>
    <t xml:space="preserve">Kobe University of Mercantile Marine</t>
  </si>
  <si>
    <t xml:space="preserve">Kobe Women's University</t>
  </si>
  <si>
    <t xml:space="preserve">Kochi Medical School</t>
  </si>
  <si>
    <t xml:space="preserve">Kochi University</t>
  </si>
  <si>
    <t xml:space="preserve">Kochi University of Technology</t>
  </si>
  <si>
    <t xml:space="preserve">Kochi Women's University</t>
  </si>
  <si>
    <t xml:space="preserve">Kogakkan University</t>
  </si>
  <si>
    <t xml:space="preserve">Kogakuin University</t>
  </si>
  <si>
    <t xml:space="preserve">Koka Women's College</t>
  </si>
  <si>
    <t xml:space="preserve">Kokugakuin University</t>
  </si>
  <si>
    <t xml:space="preserve">Kokushikan University</t>
  </si>
  <si>
    <t xml:space="preserve">Komazawa University</t>
  </si>
  <si>
    <t xml:space="preserve">Konan University</t>
  </si>
  <si>
    <t xml:space="preserve">Konan Women's University</t>
  </si>
  <si>
    <t xml:space="preserve">Korea University</t>
  </si>
  <si>
    <t xml:space="preserve">Koriyama Women's University and College</t>
  </si>
  <si>
    <t xml:space="preserve">Koshien University</t>
  </si>
  <si>
    <t xml:space="preserve">Koyasan University</t>
  </si>
  <si>
    <t xml:space="preserve">Kumamoto Gakuen University</t>
  </si>
  <si>
    <t xml:space="preserve">Kumamoto Institute of Technology</t>
  </si>
  <si>
    <t xml:space="preserve">Kumamoto Prefectural University</t>
  </si>
  <si>
    <t xml:space="preserve">Kumamoto University</t>
  </si>
  <si>
    <t xml:space="preserve">Kunitachi College of Music</t>
  </si>
  <si>
    <t xml:space="preserve">Kurashiki Sakuyo University</t>
  </si>
  <si>
    <t xml:space="preserve">Kurashiki University of Science and the Arts</t>
  </si>
  <si>
    <t xml:space="preserve">Kure University</t>
  </si>
  <si>
    <t xml:space="preserve">Kurume Institute of Technology</t>
  </si>
  <si>
    <t xml:space="preserve">Kurume University</t>
  </si>
  <si>
    <t xml:space="preserve">Kushiro Public University of Economics</t>
  </si>
  <si>
    <t xml:space="preserve">Kwansei Gakuin University</t>
  </si>
  <si>
    <t xml:space="preserve">Kwassui Women's College</t>
  </si>
  <si>
    <t xml:space="preserve">Kyorin University</t>
  </si>
  <si>
    <t xml:space="preserve">Kyoritsu Pharmaceutical University</t>
  </si>
  <si>
    <t xml:space="preserve">Kyoritsu Woman's University</t>
  </si>
  <si>
    <t xml:space="preserve">Kyoto Bunkyo University</t>
  </si>
  <si>
    <t xml:space="preserve">Kyoto City University of Arts</t>
  </si>
  <si>
    <t xml:space="preserve">Kyoto Gakuen University</t>
  </si>
  <si>
    <t xml:space="preserve">Kyoto Institute of Technology</t>
  </si>
  <si>
    <t xml:space="preserve">Kyoto Pharmaceutical University</t>
  </si>
  <si>
    <t xml:space="preserve">Kyoto Prefectural University</t>
  </si>
  <si>
    <t xml:space="preserve">Kyoto Prefectural University of Medicine</t>
  </si>
  <si>
    <t xml:space="preserve">Kyoto Sangyo University</t>
  </si>
  <si>
    <t xml:space="preserve">Kyoto Seika University</t>
  </si>
  <si>
    <t xml:space="preserve">Kyoto Tachibana Women's University</t>
  </si>
  <si>
    <t xml:space="preserve">Kyoto University</t>
  </si>
  <si>
    <t xml:space="preserve">Kyoto University of Art and Design</t>
  </si>
  <si>
    <t xml:space="preserve">Kyoto University of Education</t>
  </si>
  <si>
    <t xml:space="preserve">Kyoto University of Foreign Studies</t>
  </si>
  <si>
    <t xml:space="preserve">Kyoto Women's University</t>
  </si>
  <si>
    <t xml:space="preserve">Kyushu Dental College</t>
  </si>
  <si>
    <t xml:space="preserve">Kyushu Institute of Design</t>
  </si>
  <si>
    <t xml:space="preserve">Kyushu Institute of Technology</t>
  </si>
  <si>
    <t xml:space="preserve">Kyushu International University</t>
  </si>
  <si>
    <t xml:space="preserve">Kyushu Kyoritsu University</t>
  </si>
  <si>
    <t xml:space="preserve">Kyushu Sangyo University</t>
  </si>
  <si>
    <t xml:space="preserve">Kyushu Tokai University</t>
  </si>
  <si>
    <t xml:space="preserve">Kyushu University</t>
  </si>
  <si>
    <t xml:space="preserve">Kyushu University of Nursing and SocialWelfare</t>
  </si>
  <si>
    <t xml:space="preserve">Kyushu Women's University</t>
  </si>
  <si>
    <t xml:space="preserve">Matsumoto Dental University</t>
  </si>
  <si>
    <t xml:space="preserve">Matsusaka University</t>
  </si>
  <si>
    <t xml:space="preserve">Matsuyama University</t>
  </si>
  <si>
    <t xml:space="preserve">Meiji College of Pharmacy</t>
  </si>
  <si>
    <t xml:space="preserve">Meiji Gakuin University</t>
  </si>
  <si>
    <t xml:space="preserve">Meiji University</t>
  </si>
  <si>
    <t xml:space="preserve">Meiji University of Oriental Medicine</t>
  </si>
  <si>
    <t xml:space="preserve">Meijo University</t>
  </si>
  <si>
    <t xml:space="preserve">Meikai University</t>
  </si>
  <si>
    <t xml:space="preserve">Meio University</t>
  </si>
  <si>
    <t xml:space="preserve">Meisei University</t>
  </si>
  <si>
    <t xml:space="preserve">Mejiro University</t>
  </si>
  <si>
    <t xml:space="preserve">Mie University</t>
  </si>
  <si>
    <t xml:space="preserve">Mimasaka Women's College</t>
  </si>
  <si>
    <t xml:space="preserve">Minamikyushu University</t>
  </si>
  <si>
    <t xml:space="preserve">Miyagi Gakuin Women's College</t>
  </si>
  <si>
    <t xml:space="preserve">Miyagi University</t>
  </si>
  <si>
    <t xml:space="preserve">Miyagi University of Education</t>
  </si>
  <si>
    <t xml:space="preserve">Miyazaki Medical College</t>
  </si>
  <si>
    <t xml:space="preserve">Miyazaki Municipal University</t>
  </si>
  <si>
    <t xml:space="preserve">Miyazaki Prefectural Nursing University</t>
  </si>
  <si>
    <t xml:space="preserve">Miyazaki University</t>
  </si>
  <si>
    <t xml:space="preserve">Morioka College</t>
  </si>
  <si>
    <t xml:space="preserve">Mukogawa Women's University</t>
  </si>
  <si>
    <t xml:space="preserve">Muroran Institute of Technology</t>
  </si>
  <si>
    <t xml:space="preserve">Musashi Institute of Technology</t>
  </si>
  <si>
    <t xml:space="preserve">Musashino Academy of Music</t>
  </si>
  <si>
    <t xml:space="preserve">Musashino Art University</t>
  </si>
  <si>
    <t xml:space="preserve">Musashino Women's University</t>
  </si>
  <si>
    <t xml:space="preserve">Musashi University</t>
  </si>
  <si>
    <t xml:space="preserve">Nagano University</t>
  </si>
  <si>
    <t xml:space="preserve">Nagaoka University of Technology</t>
  </si>
  <si>
    <t xml:space="preserve">Nagasaki Institute of Applied Science</t>
  </si>
  <si>
    <t xml:space="preserve">Nagasaki Prefectural University</t>
  </si>
  <si>
    <t xml:space="preserve">Nagasaki University</t>
  </si>
  <si>
    <t xml:space="preserve">Nagoya City University</t>
  </si>
  <si>
    <t xml:space="preserve">Nagoya College of Music</t>
  </si>
  <si>
    <t xml:space="preserve">Nagoya Economics University</t>
  </si>
  <si>
    <t xml:space="preserve">Nagoya Gakuin University</t>
  </si>
  <si>
    <t xml:space="preserve">Nagoya Institute of Technology</t>
  </si>
  <si>
    <t xml:space="preserve">Nagoya University</t>
  </si>
  <si>
    <t xml:space="preserve">Nagoya University of Arts</t>
  </si>
  <si>
    <t xml:space="preserve">Nagoya University of Commerce and Business Administration</t>
  </si>
  <si>
    <t xml:space="preserve">Nagoya University of Foreign Studies</t>
  </si>
  <si>
    <t xml:space="preserve">Nagoya Women's University</t>
  </si>
  <si>
    <t xml:space="preserve">Nakamura Gakuen University</t>
  </si>
  <si>
    <t xml:space="preserve">Nanzan University</t>
  </si>
  <si>
    <t xml:space="preserve">Nara Medical University</t>
  </si>
  <si>
    <t xml:space="preserve">Nara Sangyo University</t>
  </si>
  <si>
    <t xml:space="preserve">Nara University</t>
  </si>
  <si>
    <t xml:space="preserve">Nara University of Commerce</t>
  </si>
  <si>
    <t xml:space="preserve">Nara University of Education</t>
  </si>
  <si>
    <t xml:space="preserve">Nara Women's University</t>
  </si>
  <si>
    <t xml:space="preserve">Naruto University of Education</t>
  </si>
  <si>
    <t xml:space="preserve">National Defence Medical College</t>
  </si>
  <si>
    <t xml:space="preserve">National Fisheries University</t>
  </si>
  <si>
    <t xml:space="preserve">National Institute of Fitness and Sports Kanoya</t>
  </si>
  <si>
    <t xml:space="preserve">Nihon Fukushi University</t>
  </si>
  <si>
    <t xml:space="preserve">Nihon University</t>
  </si>
  <si>
    <t xml:space="preserve">Niigata College of Pharmacy</t>
  </si>
  <si>
    <t xml:space="preserve">Niigata Sangyo University</t>
  </si>
  <si>
    <t xml:space="preserve">Niigata University</t>
  </si>
  <si>
    <t xml:space="preserve">Niigata University of International and Information Studies</t>
  </si>
  <si>
    <t xml:space="preserve">Niigata University of Management</t>
  </si>
  <si>
    <t xml:space="preserve">Nippon Bunri University</t>
  </si>
  <si>
    <t xml:space="preserve">Nippon Dental University</t>
  </si>
  <si>
    <t xml:space="preserve">Nippon Institute of Technology</t>
  </si>
  <si>
    <t xml:space="preserve">Nippon Medical School</t>
  </si>
  <si>
    <t xml:space="preserve">Nippon Sport Science University</t>
  </si>
  <si>
    <t xml:space="preserve">Nippon Veterinary and Animalscience University</t>
  </si>
  <si>
    <t xml:space="preserve">Nishikyushu University</t>
  </si>
  <si>
    <t xml:space="preserve">Nishinippon Institute of Technology</t>
  </si>
  <si>
    <t xml:space="preserve">Nisho Gakusha University</t>
  </si>
  <si>
    <t xml:space="preserve">Nortre Dame Seishin University</t>
  </si>
  <si>
    <t xml:space="preserve">Notre Dame Women's College</t>
  </si>
  <si>
    <t xml:space="preserve">Obihiro University of Agriculture and Veterinary Medicine</t>
  </si>
  <si>
    <t xml:space="preserve">Obirin University</t>
  </si>
  <si>
    <t xml:space="preserve">Ochanomizu Women's University</t>
  </si>
  <si>
    <t xml:space="preserve">Ohka Gakuen University</t>
  </si>
  <si>
    <t xml:space="preserve">Ohtani Women's University</t>
  </si>
  <si>
    <t xml:space="preserve">Ohu University</t>
  </si>
  <si>
    <t xml:space="preserve">Oita Medical University</t>
  </si>
  <si>
    <t xml:space="preserve">Oita University</t>
  </si>
  <si>
    <t xml:space="preserve">Oita University of Nursing and Health Sciences</t>
  </si>
  <si>
    <t xml:space="preserve">Okayama Prefectural University</t>
  </si>
  <si>
    <t xml:space="preserve">Okayama Shoka University</t>
  </si>
  <si>
    <t xml:space="preserve">Okayama University</t>
  </si>
  <si>
    <t xml:space="preserve">Okayama University of Science</t>
  </si>
  <si>
    <t xml:space="preserve">Okinawa International University</t>
  </si>
  <si>
    <t xml:space="preserve">Okinawa Prefectural University of Fine Arts</t>
  </si>
  <si>
    <t xml:space="preserve">Okinawa University</t>
  </si>
  <si>
    <t xml:space="preserve">Osaka City University</t>
  </si>
  <si>
    <t xml:space="preserve">Osaka College of Music</t>
  </si>
  <si>
    <t xml:space="preserve">Osaka Dental University</t>
  </si>
  <si>
    <t xml:space="preserve">Osaka Electro-Communication University</t>
  </si>
  <si>
    <t xml:space="preserve">Osaka Gakuin University</t>
  </si>
  <si>
    <t xml:space="preserve">Osaka Institute of Technology</t>
  </si>
  <si>
    <t xml:space="preserve">Osaka International University</t>
  </si>
  <si>
    <t xml:space="preserve">Osaka International University for Women</t>
  </si>
  <si>
    <t xml:space="preserve">Osaka Medical College</t>
  </si>
  <si>
    <t xml:space="preserve">Osaka Prefectural University</t>
  </si>
  <si>
    <t xml:space="preserve">Osaka Sangyo University</t>
  </si>
  <si>
    <t xml:space="preserve">Osaka Shoin Women's College</t>
  </si>
  <si>
    <t xml:space="preserve">Osaka University</t>
  </si>
  <si>
    <t xml:space="preserve">Osaka University of Arts</t>
  </si>
  <si>
    <t xml:space="preserve">Osaka University of Commerce</t>
  </si>
  <si>
    <t xml:space="preserve">Osaka University of Economics</t>
  </si>
  <si>
    <t xml:space="preserve">Osaka University of Economics &amp; Law</t>
  </si>
  <si>
    <t xml:space="preserve">Osaka University of Education</t>
  </si>
  <si>
    <t xml:space="preserve">Osaka University of Foreign Studies</t>
  </si>
  <si>
    <t xml:space="preserve">Osaka University of Health and Sport Sciences</t>
  </si>
  <si>
    <t xml:space="preserve">Osaka University of Pharmaceutical Sciences</t>
  </si>
  <si>
    <t xml:space="preserve">Osaka Women's University</t>
  </si>
  <si>
    <t xml:space="preserve">Otani University</t>
  </si>
  <si>
    <t xml:space="preserve">Otaru University of Commerce</t>
  </si>
  <si>
    <t xml:space="preserve">Otemae University</t>
  </si>
  <si>
    <t xml:space="preserve">Otemon Gakuin University</t>
  </si>
  <si>
    <t xml:space="preserve">Otsuma Women's University</t>
  </si>
  <si>
    <t xml:space="preserve">Polytechnic University</t>
  </si>
  <si>
    <t xml:space="preserve">Poole Gakuin University</t>
  </si>
  <si>
    <t xml:space="preserve">Rakuno Gakuen University</t>
  </si>
  <si>
    <t xml:space="preserve">Reitaku University</t>
  </si>
  <si>
    <t xml:space="preserve">Rikkyo University (St. Paul's University)</t>
  </si>
  <si>
    <t xml:space="preserve">Rissho University</t>
  </si>
  <si>
    <t xml:space="preserve">Ritsumeikan Asia Pacific University</t>
  </si>
  <si>
    <t xml:space="preserve">Ritsumeikan University</t>
  </si>
  <si>
    <t xml:space="preserve">Ryukoku University</t>
  </si>
  <si>
    <t xml:space="preserve">Ryutsu Keizai University</t>
  </si>
  <si>
    <t xml:space="preserve">Saga Medical School</t>
  </si>
  <si>
    <t xml:space="preserve">Sagami Women's University</t>
  </si>
  <si>
    <t xml:space="preserve">Saga University</t>
  </si>
  <si>
    <t xml:space="preserve">Saitama Institute of Technology</t>
  </si>
  <si>
    <t xml:space="preserve">Saitama Medical School</t>
  </si>
  <si>
    <t xml:space="preserve">Saitama Prefectural University</t>
  </si>
  <si>
    <t xml:space="preserve">Saitama University</t>
  </si>
  <si>
    <t xml:space="preserve">Sakushin Gakuin University</t>
  </si>
  <si>
    <t xml:space="preserve">Sankei University</t>
  </si>
  <si>
    <t xml:space="preserve">Sanno University</t>
  </si>
  <si>
    <t xml:space="preserve">Sanyo Gakuen University</t>
  </si>
  <si>
    <t xml:space="preserve">Sapporo Gakuin University</t>
  </si>
  <si>
    <t xml:space="preserve">Sapporo International University</t>
  </si>
  <si>
    <t xml:space="preserve">Sapporo Medical University</t>
  </si>
  <si>
    <t xml:space="preserve">Sapporo University</t>
  </si>
  <si>
    <t xml:space="preserve">Science University of Tokyo</t>
  </si>
  <si>
    <t xml:space="preserve">Science University of Tokyo in Yamaguchi</t>
  </si>
  <si>
    <t xml:space="preserve">Seian University of Art &amp; Design</t>
  </si>
  <si>
    <t xml:space="preserve">Seigakuin University</t>
  </si>
  <si>
    <t xml:space="preserve">Seijo University</t>
  </si>
  <si>
    <t xml:space="preserve">Seikei University</t>
  </si>
  <si>
    <t xml:space="preserve">Seinan Gakuin University</t>
  </si>
  <si>
    <t xml:space="preserve">Seisen University</t>
  </si>
  <si>
    <t xml:space="preserve">Seiwa College</t>
  </si>
  <si>
    <t xml:space="preserve">Sendai University</t>
  </si>
  <si>
    <t xml:space="preserve">Senshu University</t>
  </si>
  <si>
    <t xml:space="preserve">Senzoku Gakuen College</t>
  </si>
  <si>
    <t xml:space="preserve">Setsunan University</t>
  </si>
  <si>
    <t xml:space="preserve">Shibaura Institute of Technology</t>
  </si>
  <si>
    <t xml:space="preserve">Shiga University</t>
  </si>
  <si>
    <t xml:space="preserve">Shiga University of Medical Science</t>
  </si>
  <si>
    <t xml:space="preserve">Shikoku Christian College</t>
  </si>
  <si>
    <t xml:space="preserve">Shikoku University</t>
  </si>
  <si>
    <t xml:space="preserve">Shimane University</t>
  </si>
  <si>
    <t xml:space="preserve">Shimane University, Faculty of Medicine</t>
  </si>
  <si>
    <t xml:space="preserve">Shimonoseki City University</t>
  </si>
  <si>
    <t xml:space="preserve">Shinshu University</t>
  </si>
  <si>
    <t xml:space="preserve">Shirayuri Women's College</t>
  </si>
  <si>
    <t xml:space="preserve">Shizuoka Prefectural University</t>
  </si>
  <si>
    <t xml:space="preserve">Shizuoka Sangyo University</t>
  </si>
  <si>
    <t xml:space="preserve">Shizuoka University</t>
  </si>
  <si>
    <t xml:space="preserve">Shokei College</t>
  </si>
  <si>
    <t xml:space="preserve">Shonan Institute of Technology</t>
  </si>
  <si>
    <t xml:space="preserve">Showa College of Pharmaceutical Sciences</t>
  </si>
  <si>
    <t xml:space="preserve">Showa University</t>
  </si>
  <si>
    <t xml:space="preserve">Showa Women's University</t>
  </si>
  <si>
    <t xml:space="preserve">Shuchiin College</t>
  </si>
  <si>
    <t xml:space="preserve">Shujitsu Women's University</t>
  </si>
  <si>
    <t xml:space="preserve">Shukutoku University</t>
  </si>
  <si>
    <t xml:space="preserve">Shumei University</t>
  </si>
  <si>
    <t xml:space="preserve">Siebold University of Nagasaki</t>
  </si>
  <si>
    <t xml:space="preserve">Soai University</t>
  </si>
  <si>
    <t xml:space="preserve">Soka University</t>
  </si>
  <si>
    <t xml:space="preserve">Sonoda Women's University</t>
  </si>
  <si>
    <t xml:space="preserve">Sophia University</t>
  </si>
  <si>
    <t xml:space="preserve">St. Andrew's University</t>
  </si>
  <si>
    <t xml:space="preserve">St. Luke' s College of Nursing</t>
  </si>
  <si>
    <t xml:space="preserve">St. Marianna University School of Medicine</t>
  </si>
  <si>
    <t xml:space="preserve">Sugino Fashion College</t>
  </si>
  <si>
    <t xml:space="preserve">Sugiyama Jogakuen University</t>
  </si>
  <si>
    <t xml:space="preserve">Surugadai University</t>
  </si>
  <si>
    <t xml:space="preserve">Suzuka International University</t>
  </si>
  <si>
    <t xml:space="preserve">Suzuka University of Medical Science</t>
  </si>
  <si>
    <t xml:space="preserve">Taisho University</t>
  </si>
  <si>
    <t xml:space="preserve">Takachiho University</t>
  </si>
  <si>
    <t xml:space="preserve">Takamatsu University</t>
  </si>
  <si>
    <t xml:space="preserve">Takarazuka University of Art and Design</t>
  </si>
  <si>
    <t xml:space="preserve">Takasaki City University of Economics</t>
  </si>
  <si>
    <t xml:space="preserve">Takushoku University</t>
  </si>
  <si>
    <t xml:space="preserve">Tama Art University</t>
  </si>
  <si>
    <t xml:space="preserve">Tamagawa University</t>
  </si>
  <si>
    <t xml:space="preserve">Tama Institute of Management and Information Sciences</t>
  </si>
  <si>
    <t xml:space="preserve">Teikyo Heisei University</t>
  </si>
  <si>
    <t xml:space="preserve">Teikyo University of Science and Technology</t>
  </si>
  <si>
    <t xml:space="preserve">Temple University Japan</t>
  </si>
  <si>
    <t xml:space="preserve">Tenri University</t>
  </si>
  <si>
    <t xml:space="preserve">Tezukayama Gakuin University</t>
  </si>
  <si>
    <t xml:space="preserve">Tezukayama University</t>
  </si>
  <si>
    <t xml:space="preserve">Toho College of Music</t>
  </si>
  <si>
    <t xml:space="preserve">Toho Gakuen School of Music</t>
  </si>
  <si>
    <t xml:space="preserve">Tohoku Bunka Gakuen University</t>
  </si>
  <si>
    <t xml:space="preserve">Tohoku College of Pharmacy</t>
  </si>
  <si>
    <t xml:space="preserve">Tohoku Fukushi University</t>
  </si>
  <si>
    <t xml:space="preserve">Tohoku Gakuin University</t>
  </si>
  <si>
    <t xml:space="preserve">Tohoku Institute of Technology</t>
  </si>
  <si>
    <t xml:space="preserve">Tohoku University</t>
  </si>
  <si>
    <t xml:space="preserve">Tohoku University of Art and Design</t>
  </si>
  <si>
    <t xml:space="preserve">Tohoku Women's College</t>
  </si>
  <si>
    <t xml:space="preserve">Toho University</t>
  </si>
  <si>
    <t xml:space="preserve">Tohwa University</t>
  </si>
  <si>
    <t xml:space="preserve">Toin University of Yokohama</t>
  </si>
  <si>
    <t xml:space="preserve">Tokai Gakuen University</t>
  </si>
  <si>
    <t xml:space="preserve">Tokai University</t>
  </si>
  <si>
    <t xml:space="preserve">Tokai University Educational System</t>
  </si>
  <si>
    <t xml:space="preserve">Tokai Women's College</t>
  </si>
  <si>
    <t xml:space="preserve">Tokiwa University</t>
  </si>
  <si>
    <t xml:space="preserve">Tokoha Gakuen University</t>
  </si>
  <si>
    <t xml:space="preserve">Tokushima Bunri University</t>
  </si>
  <si>
    <t xml:space="preserve">Tokushima University</t>
  </si>
  <si>
    <t xml:space="preserve">Tokuyama University</t>
  </si>
  <si>
    <t xml:space="preserve">Tokyo College of Music</t>
  </si>
  <si>
    <t xml:space="preserve">Tokyo Denki University</t>
  </si>
  <si>
    <t xml:space="preserve">Tokyo Dental College</t>
  </si>
  <si>
    <t xml:space="preserve">Tokyo Engineering University</t>
  </si>
  <si>
    <t xml:space="preserve">Tokyo Gakugei University</t>
  </si>
  <si>
    <t xml:space="preserve">Tokyo Institute of Polytechnics</t>
  </si>
  <si>
    <t xml:space="preserve">Tokyo Institute of Technology</t>
  </si>
  <si>
    <t xml:space="preserve">Tokyo International University</t>
  </si>
  <si>
    <t xml:space="preserve">Tokyo Kasei University</t>
  </si>
  <si>
    <t xml:space="preserve">Tokyo Keizai University</t>
  </si>
  <si>
    <t xml:space="preserve">Tokyo Medical and Dental University</t>
  </si>
  <si>
    <t xml:space="preserve">Tokyo Medical College</t>
  </si>
  <si>
    <t xml:space="preserve">Tokyo Metropolitan Institute of Technology</t>
  </si>
  <si>
    <t xml:space="preserve">Tokyo Metropolitan University</t>
  </si>
  <si>
    <t xml:space="preserve">Tokyo Metropolitan University of Health Sciences</t>
  </si>
  <si>
    <t xml:space="preserve">Tokyo National University of Fine Arts and Music</t>
  </si>
  <si>
    <t xml:space="preserve">Tokyo University</t>
  </si>
  <si>
    <t xml:space="preserve">Tokyo University of Agriculture</t>
  </si>
  <si>
    <t xml:space="preserve">Tokyo University of Agriculture and Technology</t>
  </si>
  <si>
    <t xml:space="preserve">Tokyo University of Art and Design</t>
  </si>
  <si>
    <t xml:space="preserve">Tokyo University of Fisheries</t>
  </si>
  <si>
    <t xml:space="preserve">Tokyo University of Foreign Studies</t>
  </si>
  <si>
    <t xml:space="preserve">Tokyo University of Information Sciences</t>
  </si>
  <si>
    <t xml:space="preserve">Tokyo University of Mercantile Marine</t>
  </si>
  <si>
    <t xml:space="preserve">Tokyo University of Pharmacy and Life Science</t>
  </si>
  <si>
    <t xml:space="preserve">Tokyo Woman's Christian University</t>
  </si>
  <si>
    <t xml:space="preserve">Tokyo Women's College of Physical Education</t>
  </si>
  <si>
    <t xml:space="preserve">Tokyo Women's Medial College</t>
  </si>
  <si>
    <t xml:space="preserve">Tomakomai Komazawa University</t>
  </si>
  <si>
    <t xml:space="preserve">Tottori University</t>
  </si>
  <si>
    <t xml:space="preserve">Tottori University of Environmental Studies</t>
  </si>
  <si>
    <t xml:space="preserve">Toyama Medical and Pharmaceutical University</t>
  </si>
  <si>
    <t xml:space="preserve">Toyama Prefectural University</t>
  </si>
  <si>
    <t xml:space="preserve">Toyama University</t>
  </si>
  <si>
    <t xml:space="preserve">Toyama University of International Studies</t>
  </si>
  <si>
    <t xml:space="preserve">Toyo Eiwa Women's University</t>
  </si>
  <si>
    <t xml:space="preserve">Toyo Gakuen University</t>
  </si>
  <si>
    <t xml:space="preserve">Toyohashi University of Technology</t>
  </si>
  <si>
    <t xml:space="preserve">Toyota Technological Institute</t>
  </si>
  <si>
    <t xml:space="preserve">Toyo University</t>
  </si>
  <si>
    <t xml:space="preserve">Tsuda College</t>
  </si>
  <si>
    <t xml:space="preserve">Tsukuba University</t>
  </si>
  <si>
    <t xml:space="preserve">Tsurumi University</t>
  </si>
  <si>
    <t xml:space="preserve">Tsuru University</t>
  </si>
  <si>
    <t xml:space="preserve">Ueno Gakuen College</t>
  </si>
  <si>
    <t xml:space="preserve">United Nations University</t>
  </si>
  <si>
    <t xml:space="preserve">University of Aizu</t>
  </si>
  <si>
    <t xml:space="preserve">University of Bunkyo</t>
  </si>
  <si>
    <t xml:space="preserve">University of East Asia</t>
  </si>
  <si>
    <t xml:space="preserve">University of Electro-Communications</t>
  </si>
  <si>
    <t xml:space="preserve">University of Marketing and Distribution Sciences</t>
  </si>
  <si>
    <t xml:space="preserve">University of Occupational and Environmental Health, Japan</t>
  </si>
  <si>
    <t xml:space="preserve">University of Shiga Prefecture</t>
  </si>
  <si>
    <t xml:space="preserve">University of the Air</t>
  </si>
  <si>
    <t xml:space="preserve">University of the Ryukyus</t>
  </si>
  <si>
    <t xml:space="preserve">University of the Sacred Heart Tokyo</t>
  </si>
  <si>
    <t xml:space="preserve">Utsunomiya University</t>
  </si>
  <si>
    <t xml:space="preserve">Wakayama Medical College</t>
  </si>
  <si>
    <t xml:space="preserve">Wakayama University</t>
  </si>
  <si>
    <t xml:space="preserve">Wakkanai Hokusei Gakuen University</t>
  </si>
  <si>
    <t xml:space="preserve">Wako University</t>
  </si>
  <si>
    <t xml:space="preserve">Waseda University</t>
  </si>
  <si>
    <t xml:space="preserve">Wayo Women's University</t>
  </si>
  <si>
    <t xml:space="preserve">Women's College of Fine Arts</t>
  </si>
  <si>
    <t xml:space="preserve">Yamagata University</t>
  </si>
  <si>
    <t xml:space="preserve">Yamaguchi Prefectural University</t>
  </si>
  <si>
    <t xml:space="preserve">Yamaguchi University</t>
  </si>
  <si>
    <t xml:space="preserve">Yamanashi Gakuin University</t>
  </si>
  <si>
    <t xml:space="preserve">Yamanashi Medical University</t>
  </si>
  <si>
    <t xml:space="preserve">Yamanashi University</t>
  </si>
  <si>
    <t xml:space="preserve">Yasuda Women's University</t>
  </si>
  <si>
    <t xml:space="preserve">Yokkaichi University</t>
  </si>
  <si>
    <t xml:space="preserve">Yokohama City University</t>
  </si>
  <si>
    <t xml:space="preserve">Yokohama College of Commerce</t>
  </si>
  <si>
    <t xml:space="preserve">Yokohama National University</t>
  </si>
  <si>
    <t xml:space="preserve">Jordan</t>
  </si>
  <si>
    <t xml:space="preserve">Al-Ahliyya Amman University</t>
  </si>
  <si>
    <t xml:space="preserve">Al al-Bayt University</t>
  </si>
  <si>
    <t xml:space="preserve">Al-Balqa Applied University</t>
  </si>
  <si>
    <t xml:space="preserve">Al Hussein Bin Talal University</t>
  </si>
  <si>
    <t xml:space="preserve">Al-Isra University</t>
  </si>
  <si>
    <t xml:space="preserve">Al-Zaytoonah University</t>
  </si>
  <si>
    <t xml:space="preserve">American University of Madaba</t>
  </si>
  <si>
    <t xml:space="preserve">Amman Arab University for Higher Studies</t>
  </si>
  <si>
    <t xml:space="preserve">Arab Academy for Banking and Financial Sciences</t>
  </si>
  <si>
    <t xml:space="preserve">Balqa Applied University</t>
  </si>
  <si>
    <t xml:space="preserve">German Jordanian University</t>
  </si>
  <si>
    <t xml:space="preserve">Hashemite University</t>
  </si>
  <si>
    <t xml:space="preserve">Irbid National University</t>
  </si>
  <si>
    <t xml:space="preserve">Jadara University</t>
  </si>
  <si>
    <t xml:space="preserve">Jerash Private University</t>
  </si>
  <si>
    <t xml:space="preserve">Jordan Academy of Music / Higher Institute of Music</t>
  </si>
  <si>
    <t xml:space="preserve">Jordan University of Science and Technology</t>
  </si>
  <si>
    <t xml:space="preserve">Middle East University</t>
  </si>
  <si>
    <t xml:space="preserve">Mu' tah University</t>
  </si>
  <si>
    <t xml:space="preserve">Philadelphia University</t>
  </si>
  <si>
    <t xml:space="preserve">Princess Sumaya University for Technology</t>
  </si>
  <si>
    <t xml:space="preserve">Tafila Technical University</t>
  </si>
  <si>
    <t xml:space="preserve">The World Islamic Sciences &amp; Education University</t>
  </si>
  <si>
    <t xml:space="preserve">University of Jordan</t>
  </si>
  <si>
    <t xml:space="preserve">University of Petra</t>
  </si>
  <si>
    <t xml:space="preserve">Yarmouk University</t>
  </si>
  <si>
    <t xml:space="preserve">Zarka Private University</t>
  </si>
  <si>
    <t xml:space="preserve">Kazakhstan</t>
  </si>
  <si>
    <t xml:space="preserve">Abai State University</t>
  </si>
  <si>
    <t xml:space="preserve">Abylai Khan University</t>
  </si>
  <si>
    <t xml:space="preserve">Aktau State University</t>
  </si>
  <si>
    <t xml:space="preserve">Al-Farabi Kazakh National University</t>
  </si>
  <si>
    <t xml:space="preserve">Almaty Management University</t>
  </si>
  <si>
    <t xml:space="preserve">Atyrau State University</t>
  </si>
  <si>
    <t xml:space="preserve">East Kazakhstan State University</t>
  </si>
  <si>
    <t xml:space="preserve">East Kazakstan State Technical University</t>
  </si>
  <si>
    <t xml:space="preserve">Eurasian Institute of market</t>
  </si>
  <si>
    <t xml:space="preserve">Innovative University of Eurasia</t>
  </si>
  <si>
    <t xml:space="preserve">International Kazakh-Turkish University</t>
  </si>
  <si>
    <t xml:space="preserve">Karaganda State Buketov University</t>
  </si>
  <si>
    <t xml:space="preserve">Karaganda State Technical University</t>
  </si>
  <si>
    <t xml:space="preserve">Kazak American University</t>
  </si>
  <si>
    <t xml:space="preserve">Kazakh British Technical University</t>
  </si>
  <si>
    <t xml:space="preserve">Kazakhstan Institute of Management, Economics, and Strategic Research</t>
  </si>
  <si>
    <t xml:space="preserve">Kazak National Technical University</t>
  </si>
  <si>
    <t xml:space="preserve">Kazak State University of Agriculture</t>
  </si>
  <si>
    <t xml:space="preserve">Kostanai State University</t>
  </si>
  <si>
    <t xml:space="preserve">L.N. Gumilyov Eurasian National University</t>
  </si>
  <si>
    <t xml:space="preserve">North Kazakhstan State University</t>
  </si>
  <si>
    <t xml:space="preserve">Pavlodar University</t>
  </si>
  <si>
    <t xml:space="preserve">Semey State Medical University</t>
  </si>
  <si>
    <t xml:space="preserve">Semey State University</t>
  </si>
  <si>
    <t xml:space="preserve">Suleyman Demirel University</t>
  </si>
  <si>
    <t xml:space="preserve">Turar Ryskulov Kazakh Economic University</t>
  </si>
  <si>
    <t xml:space="preserve">University of International Business</t>
  </si>
  <si>
    <t xml:space="preserve">Western Kazakhstan Agricultural University</t>
  </si>
  <si>
    <t xml:space="preserve">Zhetysu State University</t>
  </si>
  <si>
    <t xml:space="preserve">Zhezkazgan Baikonurov University</t>
  </si>
  <si>
    <t xml:space="preserve">Kenya</t>
  </si>
  <si>
    <t xml:space="preserve">Adventist University of Africa</t>
  </si>
  <si>
    <t xml:space="preserve">Africa International University</t>
  </si>
  <si>
    <t xml:space="preserve">Africa Nazarene University</t>
  </si>
  <si>
    <t xml:space="preserve">Aga Khan University</t>
  </si>
  <si>
    <t xml:space="preserve">Catholic University of Eastern Africa</t>
  </si>
  <si>
    <t xml:space="preserve">Chuka University</t>
  </si>
  <si>
    <t xml:space="preserve">Daystar University</t>
  </si>
  <si>
    <t xml:space="preserve">Dedan Kimathi University of Technology</t>
  </si>
  <si>
    <t xml:space="preserve">Egerton University</t>
  </si>
  <si>
    <t xml:space="preserve">Great Lakes University of Kisumu</t>
  </si>
  <si>
    <t xml:space="preserve">Gretsa Universtiy</t>
  </si>
  <si>
    <t xml:space="preserve">Inoorero University</t>
  </si>
  <si>
    <t xml:space="preserve">Jaramogi Oginga Odinga University of Science and Technology</t>
  </si>
  <si>
    <t xml:space="preserve">Jomo Kenyatta University of Agriculture and Technology</t>
  </si>
  <si>
    <t xml:space="preserve">Kabarak University</t>
  </si>
  <si>
    <t xml:space="preserve">Karatina University</t>
  </si>
  <si>
    <t xml:space="preserve">Kenya College of Accountancy</t>
  </si>
  <si>
    <t xml:space="preserve">Kenya Medical Training College</t>
  </si>
  <si>
    <t xml:space="preserve">Kenya Methodist University</t>
  </si>
  <si>
    <t xml:space="preserve">Kenyatta University</t>
  </si>
  <si>
    <t xml:space="preserve">Kiriri Womens University of Science and Technology</t>
  </si>
  <si>
    <t xml:space="preserve">Kisii University</t>
  </si>
  <si>
    <t xml:space="preserve">Laikipia University</t>
  </si>
  <si>
    <t xml:space="preserve">Maasai Mara University</t>
  </si>
  <si>
    <t xml:space="preserve">Maseno University</t>
  </si>
  <si>
    <t xml:space="preserve">Masinde Muliro University of Science and Technology</t>
  </si>
  <si>
    <t xml:space="preserve">Meru University of Science and Technology</t>
  </si>
  <si>
    <t xml:space="preserve">Moi University</t>
  </si>
  <si>
    <t xml:space="preserve">Mount Kenya University</t>
  </si>
  <si>
    <t xml:space="preserve">Multimedia University of Kenya</t>
  </si>
  <si>
    <t xml:space="preserve">Murang'a University Of Technology</t>
  </si>
  <si>
    <t xml:space="preserve">Nairobi Institute of Business Studies</t>
  </si>
  <si>
    <t xml:space="preserve">Nairobi Technical Training Institute</t>
  </si>
  <si>
    <t xml:space="preserve">Pan Africa Christian University</t>
  </si>
  <si>
    <t xml:space="preserve">Pioneer International University</t>
  </si>
  <si>
    <t xml:space="preserve">Presbyterian University of East Africa</t>
  </si>
  <si>
    <t xml:space="preserve">Pwani University</t>
  </si>
  <si>
    <t xml:space="preserve">Riara University School of Business and Law</t>
  </si>
  <si>
    <t xml:space="preserve">Scott Christian University</t>
  </si>
  <si>
    <t xml:space="preserve">South Eastern Kenya University</t>
  </si>
  <si>
    <t xml:space="preserve">St. Pauls University</t>
  </si>
  <si>
    <t xml:space="preserve">Strathmore University</t>
  </si>
  <si>
    <t xml:space="preserve">Technical University of Kenya</t>
  </si>
  <si>
    <t xml:space="preserve">Technical University of Mombasa</t>
  </si>
  <si>
    <t xml:space="preserve">United States International University</t>
  </si>
  <si>
    <t xml:space="preserve">University of Eastern Africa, Baraton</t>
  </si>
  <si>
    <t xml:space="preserve">University of Eldoret</t>
  </si>
  <si>
    <t xml:space="preserve">University of Kabianga</t>
  </si>
  <si>
    <t xml:space="preserve">University of Nairobi</t>
  </si>
  <si>
    <t xml:space="preserve">Uzima University College</t>
  </si>
  <si>
    <t xml:space="preserve">Zetech University</t>
  </si>
  <si>
    <t xml:space="preserve">North Korea</t>
  </si>
  <si>
    <t xml:space="preserve">Pyongyang University of Science and Technology</t>
  </si>
  <si>
    <t xml:space="preserve">South Korea</t>
  </si>
  <si>
    <t xml:space="preserve">Ajou University</t>
  </si>
  <si>
    <t xml:space="preserve">Andong National University</t>
  </si>
  <si>
    <t xml:space="preserve">Busan University of Foreign Studies</t>
  </si>
  <si>
    <t xml:space="preserve">Catholic University of Korea</t>
  </si>
  <si>
    <t xml:space="preserve">Catholic University of Pusan</t>
  </si>
  <si>
    <t xml:space="preserve">Catholic University of Taegu-Hyosung</t>
  </si>
  <si>
    <t xml:space="preserve">Changwon National University</t>
  </si>
  <si>
    <t xml:space="preserve">Cheju National University</t>
  </si>
  <si>
    <t xml:space="preserve">Cheju National University of Education</t>
  </si>
  <si>
    <t xml:space="preserve">Chinju National University</t>
  </si>
  <si>
    <t xml:space="preserve">Chinju National University of Education</t>
  </si>
  <si>
    <t xml:space="preserve">Chodang University</t>
  </si>
  <si>
    <t xml:space="preserve">Chonbuk National University</t>
  </si>
  <si>
    <t xml:space="preserve">Chonbuk Sanup University of Technology (Howon University)</t>
  </si>
  <si>
    <t xml:space="preserve">Chongju National University of Education</t>
  </si>
  <si>
    <t xml:space="preserve">Chongju University</t>
  </si>
  <si>
    <t xml:space="preserve">Chonju National University of Education</t>
  </si>
  <si>
    <t xml:space="preserve">Chonnam National University</t>
  </si>
  <si>
    <t xml:space="preserve">Chosun University</t>
  </si>
  <si>
    <t xml:space="preserve">Chunchon National University of Education</t>
  </si>
  <si>
    <t xml:space="preserve">Chung-Ang University</t>
  </si>
  <si>
    <t xml:space="preserve">Chungbuk National University</t>
  </si>
  <si>
    <t xml:space="preserve">Chung-Ju National University</t>
  </si>
  <si>
    <t xml:space="preserve">Chungnam National University</t>
  </si>
  <si>
    <t xml:space="preserve">Daebul University</t>
  </si>
  <si>
    <t xml:space="preserve">Daegu University</t>
  </si>
  <si>
    <t xml:space="preserve">Dankook University</t>
  </si>
  <si>
    <t xml:space="preserve">Dong-A University</t>
  </si>
  <si>
    <t xml:space="preserve">Dongduk Women's University</t>
  </si>
  <si>
    <t xml:space="preserve">Dong Eui University</t>
  </si>
  <si>
    <t xml:space="preserve">Dongguk University</t>
  </si>
  <si>
    <t xml:space="preserve">Dongseo University</t>
  </si>
  <si>
    <t xml:space="preserve">Dongshin University</t>
  </si>
  <si>
    <t xml:space="preserve">Dong Yang University of Technology</t>
  </si>
  <si>
    <t xml:space="preserve">Duksung Women's University</t>
  </si>
  <si>
    <t xml:space="preserve">Ewha Women's University</t>
  </si>
  <si>
    <t xml:space="preserve">Gumi University</t>
  </si>
  <si>
    <t xml:space="preserve">Gwangju Catholic College</t>
  </si>
  <si>
    <t xml:space="preserve">Gyeongju University</t>
  </si>
  <si>
    <t xml:space="preserve">Gyeongsang National University</t>
  </si>
  <si>
    <t xml:space="preserve">Halla University</t>
  </si>
  <si>
    <t xml:space="preserve">Hallym University</t>
  </si>
  <si>
    <t xml:space="preserve">Handong Global University</t>
  </si>
  <si>
    <t xml:space="preserve">Hankuk Aviation University</t>
  </si>
  <si>
    <t xml:space="preserve">Hankuk University of Foreign Studies</t>
  </si>
  <si>
    <t xml:space="preserve">Hankyong National University</t>
  </si>
  <si>
    <t xml:space="preserve">Hannam University</t>
  </si>
  <si>
    <t xml:space="preserve">Hansei University</t>
  </si>
  <si>
    <t xml:space="preserve">Hanseo University</t>
  </si>
  <si>
    <t xml:space="preserve">Hanshin University</t>
  </si>
  <si>
    <t xml:space="preserve">Hansung University Seoul</t>
  </si>
  <si>
    <t xml:space="preserve">Hanyang University</t>
  </si>
  <si>
    <t xml:space="preserve">Honam University</t>
  </si>
  <si>
    <t xml:space="preserve">Hongik University</t>
  </si>
  <si>
    <t xml:space="preserve">Hoseo University</t>
  </si>
  <si>
    <t xml:space="preserve">Hyupsung University</t>
  </si>
  <si>
    <t xml:space="preserve">Incheon National University</t>
  </si>
  <si>
    <t xml:space="preserve">Inchon National University of Education</t>
  </si>
  <si>
    <t xml:space="preserve">Information and Communications University</t>
  </si>
  <si>
    <t xml:space="preserve">Inha University</t>
  </si>
  <si>
    <t xml:space="preserve">Inje University</t>
  </si>
  <si>
    <t xml:space="preserve">Jeonju University</t>
  </si>
  <si>
    <t xml:space="preserve">Kangnam University</t>
  </si>
  <si>
    <t xml:space="preserve">Kangnung National University</t>
  </si>
  <si>
    <t xml:space="preserve">Kangwon National University</t>
  </si>
  <si>
    <t xml:space="preserve">Kaya University</t>
  </si>
  <si>
    <t xml:space="preserve">KDI School of Public Policy and Management</t>
  </si>
  <si>
    <t xml:space="preserve">Keimyung University</t>
  </si>
  <si>
    <t xml:space="preserve">Kongju National University</t>
  </si>
  <si>
    <t xml:space="preserve">Kongju National University of Education</t>
  </si>
  <si>
    <t xml:space="preserve">Konkuk University</t>
  </si>
  <si>
    <t xml:space="preserve">Konyang University</t>
  </si>
  <si>
    <t xml:space="preserve">Kookmin University</t>
  </si>
  <si>
    <t xml:space="preserve">Korea Advanced Institute of Science &amp; Technology</t>
  </si>
  <si>
    <t xml:space="preserve">Korea Maritime University</t>
  </si>
  <si>
    <t xml:space="preserve">Korea National Open University</t>
  </si>
  <si>
    <t xml:space="preserve">Korea National University of Arts</t>
  </si>
  <si>
    <t xml:space="preserve">Korea National University of Education</t>
  </si>
  <si>
    <t xml:space="preserve">Korea National University of Physical Education</t>
  </si>
  <si>
    <t xml:space="preserve">Kosin University</t>
  </si>
  <si>
    <t xml:space="preserve">Kumoh National University of Technology</t>
  </si>
  <si>
    <t xml:space="preserve">Kunsan National University</t>
  </si>
  <si>
    <t xml:space="preserve">Kwan Dong University</t>
  </si>
  <si>
    <t xml:space="preserve">Kwangju National University of Education</t>
  </si>
  <si>
    <t xml:space="preserve">Kwangju University</t>
  </si>
  <si>
    <t xml:space="preserve">Kwangwoon University</t>
  </si>
  <si>
    <t xml:space="preserve">Kyonggi University</t>
  </si>
  <si>
    <t xml:space="preserve">Kyongju University</t>
  </si>
  <si>
    <t xml:space="preserve">Kyunghee University</t>
  </si>
  <si>
    <t xml:space="preserve">Kyungil University</t>
  </si>
  <si>
    <t xml:space="preserve">Kyungnam University</t>
  </si>
  <si>
    <t xml:space="preserve">Kyungpook National University</t>
  </si>
  <si>
    <t xml:space="preserve">Kyungsung University</t>
  </si>
  <si>
    <t xml:space="preserve">Kyungwon University</t>
  </si>
  <si>
    <t xml:space="preserve">Miryang National University</t>
  </si>
  <si>
    <t xml:space="preserve">Mokpo National Maritime University</t>
  </si>
  <si>
    <t xml:space="preserve">Mokpo National University</t>
  </si>
  <si>
    <t xml:space="preserve">Mokwon University Taejon</t>
  </si>
  <si>
    <t xml:space="preserve">Myongji University</t>
  </si>
  <si>
    <t xml:space="preserve">Paichai University</t>
  </si>
  <si>
    <t xml:space="preserve">Pohang University of Science and Technology</t>
  </si>
  <si>
    <t xml:space="preserve">Pukyong National University</t>
  </si>
  <si>
    <t xml:space="preserve">Pusan National University</t>
  </si>
  <si>
    <t xml:space="preserve">Pusan National University of Education</t>
  </si>
  <si>
    <t xml:space="preserve">Pusan Women's University</t>
  </si>
  <si>
    <t xml:space="preserve">Pyongtaek University</t>
  </si>
  <si>
    <t xml:space="preserve">Sahmyook University</t>
  </si>
  <si>
    <t xml:space="preserve">Samchok National University</t>
  </si>
  <si>
    <t xml:space="preserve">Sang Ji University</t>
  </si>
  <si>
    <t xml:space="preserve">Sang Myung University</t>
  </si>
  <si>
    <t xml:space="preserve">Sejong University</t>
  </si>
  <si>
    <t xml:space="preserve">Semyung University</t>
  </si>
  <si>
    <t xml:space="preserve">Seokyeong University</t>
  </si>
  <si>
    <t xml:space="preserve">Seonam University</t>
  </si>
  <si>
    <t xml:space="preserve">Seoul City University</t>
  </si>
  <si>
    <t xml:space="preserve">Seoul National University</t>
  </si>
  <si>
    <t xml:space="preserve">Seoul National University of Education</t>
  </si>
  <si>
    <t xml:space="preserve">Seoul National University of Technology</t>
  </si>
  <si>
    <t xml:space="preserve">Seoul Teological University</t>
  </si>
  <si>
    <t xml:space="preserve">Seoul Women's University</t>
  </si>
  <si>
    <t xml:space="preserve">Seowon University</t>
  </si>
  <si>
    <t xml:space="preserve">Silla University</t>
  </si>
  <si>
    <t xml:space="preserve">Sogang University</t>
  </si>
  <si>
    <t xml:space="preserve">Sookmyung Women's University</t>
  </si>
  <si>
    <t xml:space="preserve">Soonchunhyang University</t>
  </si>
  <si>
    <t xml:space="preserve">Soongsil University</t>
  </si>
  <si>
    <t xml:space="preserve">Sunchon National University</t>
  </si>
  <si>
    <t xml:space="preserve">Sungkyul University</t>
  </si>
  <si>
    <t xml:space="preserve">Sung Kyun Kwan University</t>
  </si>
  <si>
    <t xml:space="preserve">Sungshin Women's University</t>
  </si>
  <si>
    <t xml:space="preserve">Sunmoon University</t>
  </si>
  <si>
    <t xml:space="preserve">Suwon Catholic University</t>
  </si>
  <si>
    <t xml:space="preserve">Suwon University</t>
  </si>
  <si>
    <t xml:space="preserve">Taegu National University of Education</t>
  </si>
  <si>
    <t xml:space="preserve">Taejon National University of Technology</t>
  </si>
  <si>
    <t xml:space="preserve">Taejon University</t>
  </si>
  <si>
    <t xml:space="preserve">Taeshin Christian University</t>
  </si>
  <si>
    <t xml:space="preserve">Tongmyung University of Information Technology</t>
  </si>
  <si>
    <t xml:space="preserve">Ulsan University</t>
  </si>
  <si>
    <t xml:space="preserve">University of Science and Technology</t>
  </si>
  <si>
    <t xml:space="preserve">Wonkwang University</t>
  </si>
  <si>
    <t xml:space="preserve">Woosuk University</t>
  </si>
  <si>
    <t xml:space="preserve">Yeungnam University</t>
  </si>
  <si>
    <t xml:space="preserve">Yonsei University</t>
  </si>
  <si>
    <t xml:space="preserve">Yosu National University</t>
  </si>
  <si>
    <t xml:space="preserve">Kosovo</t>
  </si>
  <si>
    <t xml:space="preserve">AAB College</t>
  </si>
  <si>
    <t xml:space="preserve">European College Dukagjini</t>
  </si>
  <si>
    <t xml:space="preserve">European College of Kosovo</t>
  </si>
  <si>
    <t xml:space="preserve">European School of Law and Governance</t>
  </si>
  <si>
    <t xml:space="preserve">ILIRIA College</t>
  </si>
  <si>
    <t xml:space="preserve">Rochester Institute of Technology, Kosovo (RIT)</t>
  </si>
  <si>
    <t xml:space="preserve">UBT - Higher Education Institution</t>
  </si>
  <si>
    <t xml:space="preserve">University "Haxhi Zeka"</t>
  </si>
  <si>
    <t xml:space="preserve">University of Applied Sciences in Ferizaj</t>
  </si>
  <si>
    <t xml:space="preserve">University of Prishtina</t>
  </si>
  <si>
    <t xml:space="preserve">University of Prizren "Ukshin Hoti"</t>
  </si>
  <si>
    <t xml:space="preserve">Universum College</t>
  </si>
  <si>
    <t xml:space="preserve">Kuwait</t>
  </si>
  <si>
    <t xml:space="preserve">American University of Kuwait</t>
  </si>
  <si>
    <t xml:space="preserve">American University of Middle East</t>
  </si>
  <si>
    <t xml:space="preserve">Arab Open University, Kuwait Branch</t>
  </si>
  <si>
    <t xml:space="preserve">Australlian College of Kuwait</t>
  </si>
  <si>
    <t xml:space="preserve">Gulf University for Science and Technology</t>
  </si>
  <si>
    <t xml:space="preserve">Kuwait International Law School</t>
  </si>
  <si>
    <t xml:space="preserve">Kuwait Maastricht Business School</t>
  </si>
  <si>
    <t xml:space="preserve">Kuwait University</t>
  </si>
  <si>
    <t xml:space="preserve">Kyrgyzstan</t>
  </si>
  <si>
    <t xml:space="preserve">American University of Central Asia</t>
  </si>
  <si>
    <t xml:space="preserve">Asian Medical Institute</t>
  </si>
  <si>
    <t xml:space="preserve">Bishkek Humanities University</t>
  </si>
  <si>
    <t xml:space="preserve">International Ataturk Alatoo University</t>
  </si>
  <si>
    <t xml:space="preserve">International University of Kyrgyzstan</t>
  </si>
  <si>
    <t xml:space="preserve">International University of Science and Business (Mezhdunarodnyy Universitet Nauki I Biznesa)</t>
  </si>
  <si>
    <t xml:space="preserve">Jalalabad State University Kyrgyzstan</t>
  </si>
  <si>
    <t xml:space="preserve">Kyrgyz Economic University</t>
  </si>
  <si>
    <t xml:space="preserve">Kyrgyz National Agrarian University</t>
  </si>
  <si>
    <t xml:space="preserve">Kyrgyz National University</t>
  </si>
  <si>
    <t xml:space="preserve">Kyrgyz Russian Slavic University</t>
  </si>
  <si>
    <t xml:space="preserve">Kyrgyz State Technical University</t>
  </si>
  <si>
    <t xml:space="preserve">Kyrgyz State University of Construction, Transportation and Architecture</t>
  </si>
  <si>
    <t xml:space="preserve">Kyrgyz Turkish Manas University</t>
  </si>
  <si>
    <t xml:space="preserve">Medical Faculty, Osh State University</t>
  </si>
  <si>
    <t xml:space="preserve">Laos</t>
  </si>
  <si>
    <t xml:space="preserve">National University of Laos</t>
  </si>
  <si>
    <t xml:space="preserve">Rattana Business Administration College</t>
  </si>
  <si>
    <t xml:space="preserve">Savannakhet University</t>
  </si>
  <si>
    <t xml:space="preserve">Souphanouvong University</t>
  </si>
  <si>
    <t xml:space="preserve">Soutsaka College of Management and Technology</t>
  </si>
  <si>
    <t xml:space="preserve">Latvia</t>
  </si>
  <si>
    <t xml:space="preserve">Baltic International Academy</t>
  </si>
  <si>
    <t xml:space="preserve">Daugavpils University</t>
  </si>
  <si>
    <t xml:space="preserve">Higher School of Psychology</t>
  </si>
  <si>
    <t xml:space="preserve">Latvian Academy of Arts</t>
  </si>
  <si>
    <t xml:space="preserve">Latvian Academy of Culture</t>
  </si>
  <si>
    <t xml:space="preserve">Latvian Academy of Music</t>
  </si>
  <si>
    <t xml:space="preserve">Latvian Academy of Sports Education</t>
  </si>
  <si>
    <t xml:space="preserve">Latvian Maritime Academy</t>
  </si>
  <si>
    <t xml:space="preserve">Latvian University of Agriculture</t>
  </si>
  <si>
    <t xml:space="preserve">Liepaja Pedagogical Higher School</t>
  </si>
  <si>
    <t xml:space="preserve">Medical Academy of Latvia</t>
  </si>
  <si>
    <t xml:space="preserve">National Defence Academy of Latvia</t>
  </si>
  <si>
    <t xml:space="preserve">Police Academy of Latvia</t>
  </si>
  <si>
    <t xml:space="preserve">Rezekne Higher School</t>
  </si>
  <si>
    <t xml:space="preserve">Riga Aviation University</t>
  </si>
  <si>
    <t xml:space="preserve">Riga Teacher Training and Educational Management Academy</t>
  </si>
  <si>
    <t xml:space="preserve">Riga Technical University</t>
  </si>
  <si>
    <t xml:space="preserve">School of Business and Finance</t>
  </si>
  <si>
    <t xml:space="preserve">Stockholm School of Economics in Riga</t>
  </si>
  <si>
    <t xml:space="preserve">Transport and Telecommunication Institute</t>
  </si>
  <si>
    <t xml:space="preserve">University of Latvia</t>
  </si>
  <si>
    <t xml:space="preserve">Vidzeme University College</t>
  </si>
  <si>
    <t xml:space="preserve">Lebanon</t>
  </si>
  <si>
    <t xml:space="preserve">Al Imam Al-Ouzai University</t>
  </si>
  <si>
    <t xml:space="preserve">Al-Islah University</t>
  </si>
  <si>
    <t xml:space="preserve">Al-Manar University</t>
  </si>
  <si>
    <t xml:space="preserve">American University College of Technology</t>
  </si>
  <si>
    <t xml:space="preserve">American University of Beirut</t>
  </si>
  <si>
    <t xml:space="preserve">American University of Culture and Education</t>
  </si>
  <si>
    <t xml:space="preserve">American University of Science and Technology</t>
  </si>
  <si>
    <t xml:space="preserve">Arts, Sciences and Technology University</t>
  </si>
  <si>
    <t xml:space="preserve">Balamand University</t>
  </si>
  <si>
    <t xml:space="preserve">Beirut Arab University</t>
  </si>
  <si>
    <t xml:space="preserve">Centre Universitaire de Technologie</t>
  </si>
  <si>
    <t xml:space="preserve">Global University</t>
  </si>
  <si>
    <t xml:space="preserve">Haigazian University</t>
  </si>
  <si>
    <t xml:space="preserve">Hariri Canadian University</t>
  </si>
  <si>
    <t xml:space="preserve">Holy Spirit University of Kaslik</t>
  </si>
  <si>
    <t xml:space="preserve">Lebanese American University</t>
  </si>
  <si>
    <t xml:space="preserve">Lebanese International University</t>
  </si>
  <si>
    <t xml:space="preserve">Lebanese University</t>
  </si>
  <si>
    <t xml:space="preserve">Modern University for Business &amp; Science</t>
  </si>
  <si>
    <t xml:space="preserve">MUC University</t>
  </si>
  <si>
    <t xml:space="preserve">Near East School of Theology</t>
  </si>
  <si>
    <t xml:space="preserve">Notre Dame University</t>
  </si>
  <si>
    <t xml:space="preserve">St. Joseph University Beirut</t>
  </si>
  <si>
    <t xml:space="preserve">Lesotho</t>
  </si>
  <si>
    <t xml:space="preserve">National University of Lesotho</t>
  </si>
  <si>
    <t xml:space="preserve">Liberia</t>
  </si>
  <si>
    <t xml:space="preserve">University of Liberia</t>
  </si>
  <si>
    <t xml:space="preserve">Libya</t>
  </si>
  <si>
    <t xml:space="preserve">Al-Asmarya University for Islamic Studies</t>
  </si>
  <si>
    <t xml:space="preserve">Al-Jabal Al-Gharbi University</t>
  </si>
  <si>
    <t xml:space="preserve">Elmergib University</t>
  </si>
  <si>
    <t xml:space="preserve">Libyan International Medical University (LIMU)</t>
  </si>
  <si>
    <t xml:space="preserve">Libya Open University</t>
  </si>
  <si>
    <t xml:space="preserve">Misurata University</t>
  </si>
  <si>
    <t xml:space="preserve">Omar Al-Mukhtar University</t>
  </si>
  <si>
    <t xml:space="preserve">Sebha University</t>
  </si>
  <si>
    <t xml:space="preserve">Sirte University</t>
  </si>
  <si>
    <t xml:space="preserve">University of Benghazi</t>
  </si>
  <si>
    <t xml:space="preserve">University of Tripoli</t>
  </si>
  <si>
    <t xml:space="preserve">Zawiya University</t>
  </si>
  <si>
    <t xml:space="preserve">Liechtenstein</t>
  </si>
  <si>
    <t xml:space="preserve">Internationle Akademie für Philosophie</t>
  </si>
  <si>
    <t xml:space="preserve">Universität Liechtenstein</t>
  </si>
  <si>
    <t xml:space="preserve">Lithuania</t>
  </si>
  <si>
    <t xml:space="preserve">Aleksandras Stulginskis university</t>
  </si>
  <si>
    <t xml:space="preserve">Kaunas Medical Academy</t>
  </si>
  <si>
    <t xml:space="preserve">Kaunas University of Technology</t>
  </si>
  <si>
    <t xml:space="preserve">Klaipeda University</t>
  </si>
  <si>
    <t xml:space="preserve">Lithuania Christian College</t>
  </si>
  <si>
    <t xml:space="preserve">Lithunian Academy of Music and Theatre</t>
  </si>
  <si>
    <t xml:space="preserve">Lithunian Institute of Physical Education</t>
  </si>
  <si>
    <t xml:space="preserve">Lithunian Veterinary Academy</t>
  </si>
  <si>
    <t xml:space="preserve">Military academy of Lithuania</t>
  </si>
  <si>
    <t xml:space="preserve">Mykolo Romerio university</t>
  </si>
  <si>
    <t xml:space="preserve">Siauliai University</t>
  </si>
  <si>
    <t xml:space="preserve">Vilnius Academy of Arts</t>
  </si>
  <si>
    <t xml:space="preserve">Vilnius Gediminas Technical University</t>
  </si>
  <si>
    <t xml:space="preserve">Vilnius Pedagogical University</t>
  </si>
  <si>
    <t xml:space="preserve">Vilnius University</t>
  </si>
  <si>
    <t xml:space="preserve">Vytautas Magnus University</t>
  </si>
  <si>
    <t xml:space="preserve">Luxembourg</t>
  </si>
  <si>
    <t xml:space="preserve">International University Institute of Luxembourg</t>
  </si>
  <si>
    <t xml:space="preserve">University of Luxemburg</t>
  </si>
  <si>
    <t xml:space="preserve">Macau</t>
  </si>
  <si>
    <t xml:space="preserve">Macau Polytechnic Institute</t>
  </si>
  <si>
    <t xml:space="preserve">Macau University of Science and Technology</t>
  </si>
  <si>
    <t xml:space="preserve">University of Macau</t>
  </si>
  <si>
    <t xml:space="preserve">University of Saint Joseph</t>
  </si>
  <si>
    <t xml:space="preserve">Macedonia</t>
  </si>
  <si>
    <t xml:space="preserve">FON University</t>
  </si>
  <si>
    <t xml:space="preserve">South East European University</t>
  </si>
  <si>
    <t xml:space="preserve">State University of Tetova</t>
  </si>
  <si>
    <t xml:space="preserve">St.Cyril and Methodius University</t>
  </si>
  <si>
    <t xml:space="preserve">St.Kliment Ohridski University</t>
  </si>
  <si>
    <t xml:space="preserve">University for Information Science and Technology "St. Paul The Apostle"</t>
  </si>
  <si>
    <t xml:space="preserve">University Goce Delcev</t>
  </si>
  <si>
    <t xml:space="preserve">Madagascar</t>
  </si>
  <si>
    <t xml:space="preserve">Université d'Antananarivo</t>
  </si>
  <si>
    <t xml:space="preserve">Université d'Antsiranana</t>
  </si>
  <si>
    <t xml:space="preserve">Université de Fianarantsoa</t>
  </si>
  <si>
    <t xml:space="preserve">Université de Mahajanga</t>
  </si>
  <si>
    <t xml:space="preserve">Université de Toamasina</t>
  </si>
  <si>
    <t xml:space="preserve">Université de Toliary</t>
  </si>
  <si>
    <t xml:space="preserve">Malawi</t>
  </si>
  <si>
    <t xml:space="preserve">African Bible College University</t>
  </si>
  <si>
    <t xml:space="preserve">Blantyre International University</t>
  </si>
  <si>
    <t xml:space="preserve">Catholic University of Malawi</t>
  </si>
  <si>
    <t xml:space="preserve">Columbia Commonwealth University of Malawi</t>
  </si>
  <si>
    <t xml:space="preserve">Daeyang University</t>
  </si>
  <si>
    <t xml:space="preserve">DMI - St. John the Baptist University</t>
  </si>
  <si>
    <t xml:space="preserve">Lilongwe University of Agriculture and Natural Resources</t>
  </si>
  <si>
    <t xml:space="preserve">Malawi Adventist University</t>
  </si>
  <si>
    <t xml:space="preserve">Malawi Assemblies of God University</t>
  </si>
  <si>
    <t xml:space="preserve">Malawi University of Science and Technology</t>
  </si>
  <si>
    <t xml:space="preserve">Millennium University</t>
  </si>
  <si>
    <t xml:space="preserve">Mzuzu University</t>
  </si>
  <si>
    <t xml:space="preserve">Nkhoma University</t>
  </si>
  <si>
    <t xml:space="preserve">Pentecostal Life University</t>
  </si>
  <si>
    <t xml:space="preserve">Riverton University</t>
  </si>
  <si>
    <t xml:space="preserve">ShareWORLD Open University</t>
  </si>
  <si>
    <t xml:space="preserve">Skyway University</t>
  </si>
  <si>
    <t xml:space="preserve">St. John of God College of Health Sciences</t>
  </si>
  <si>
    <t xml:space="preserve">UNICAF University</t>
  </si>
  <si>
    <t xml:space="preserve">University of Livingstonia</t>
  </si>
  <si>
    <t xml:space="preserve">University of Malawi</t>
  </si>
  <si>
    <t xml:space="preserve">Malaysia</t>
  </si>
  <si>
    <t xml:space="preserve">Advance Tertiary College</t>
  </si>
  <si>
    <t xml:space="preserve">Aimst University</t>
  </si>
  <si>
    <t xml:space="preserve">Al-Bukhari International University</t>
  </si>
  <si>
    <t xml:space="preserve">Allianze College of Medical Sciences (ACMS)</t>
  </si>
  <si>
    <t xml:space="preserve">Al Madinah International University</t>
  </si>
  <si>
    <t xml:space="preserve">Asia E University</t>
  </si>
  <si>
    <t xml:space="preserve">Asia Pacific Institute of Information Technology (APIIT)</t>
  </si>
  <si>
    <t xml:space="preserve">Baitulmal Management Institute (IPB)</t>
  </si>
  <si>
    <t xml:space="preserve">Binary University College of Managemant &amp; Entrepreneurship</t>
  </si>
  <si>
    <t xml:space="preserve">Brickfields Asia College</t>
  </si>
  <si>
    <t xml:space="preserve">British Malaysian Institute</t>
  </si>
  <si>
    <t xml:space="preserve">City University College of Science and Technology</t>
  </si>
  <si>
    <t xml:space="preserve">Crescendo International College</t>
  </si>
  <si>
    <t xml:space="preserve">Curtin University of Technology, Sarawak Campus</t>
  </si>
  <si>
    <t xml:space="preserve">Cyberjaya University College of Medical Science</t>
  </si>
  <si>
    <t xml:space="preserve">Darul Hikmah Islamic College</t>
  </si>
  <si>
    <t xml:space="preserve">Darul Naim College of Technology</t>
  </si>
  <si>
    <t xml:space="preserve">Darul Quran Islamic College University</t>
  </si>
  <si>
    <t xml:space="preserve">Darul Takzim Institute of Technology</t>
  </si>
  <si>
    <t xml:space="preserve">Darul Ulum Islamic College</t>
  </si>
  <si>
    <t xml:space="preserve">FTMS Global Academy</t>
  </si>
  <si>
    <t xml:space="preserve">Help University College</t>
  </si>
  <si>
    <t xml:space="preserve">Iact College</t>
  </si>
  <si>
    <t xml:space="preserve">Institute of Teachers Education, Batu Lintang</t>
  </si>
  <si>
    <t xml:space="preserve">Institute of Teachers Education, Darul Aman</t>
  </si>
  <si>
    <t xml:space="preserve">Institute of Teachers Education, Dato' Razali Ismail</t>
  </si>
  <si>
    <t xml:space="preserve">Institute of Teachers Education, Ilmu Khas</t>
  </si>
  <si>
    <t xml:space="preserve">Institute of Teachers Education, Ipoh</t>
  </si>
  <si>
    <t xml:space="preserve">Institute of Teachers Education, Islamic Education</t>
  </si>
  <si>
    <t xml:space="preserve">Institute of Teachers Education, Keningau</t>
  </si>
  <si>
    <t xml:space="preserve">Institute of Teachers Education, Kent</t>
  </si>
  <si>
    <t xml:space="preserve">Institute of Teachers Education, Kota Bharu</t>
  </si>
  <si>
    <t xml:space="preserve">Institute of Teachers Education, Malay Language</t>
  </si>
  <si>
    <t xml:space="preserve">Institute of Teachers Education, Melaka</t>
  </si>
  <si>
    <t xml:space="preserve">Institute of Teachers Education, Penang</t>
  </si>
  <si>
    <t xml:space="preserve">Institute of Teachers Education, Perlis</t>
  </si>
  <si>
    <t xml:space="preserve">Institute of Teachers Education, Raja Melewar</t>
  </si>
  <si>
    <t xml:space="preserve">Institute of Teachers Education, Rajang</t>
  </si>
  <si>
    <t xml:space="preserve">Institute of Teachers Education, Sarawak</t>
  </si>
  <si>
    <t xml:space="preserve">Institute of Teachers Education, Sultan Abdul Halim</t>
  </si>
  <si>
    <t xml:space="preserve">Institute of Teachers Education, Sultan Mizan</t>
  </si>
  <si>
    <t xml:space="preserve">Institute of Teachers Education, Tawau</t>
  </si>
  <si>
    <t xml:space="preserve">Institute of Teachers Education, Technical Education</t>
  </si>
  <si>
    <t xml:space="preserve">Institute of Teachers Education, Temenggong Ibrahim</t>
  </si>
  <si>
    <t xml:space="preserve">Institute of Teachers Education, Tengku Ampuan Afzan</t>
  </si>
  <si>
    <t xml:space="preserve">Institute of Teachers Education, Tuanku Bainun</t>
  </si>
  <si>
    <t xml:space="preserve">Institute of Teachers Education, Tun Hussein Onn</t>
  </si>
  <si>
    <t xml:space="preserve">Institut Prima Bestari - Pine Academy</t>
  </si>
  <si>
    <t xml:space="preserve">International Islamic College</t>
  </si>
  <si>
    <t xml:space="preserve">International Islamic College of Penang</t>
  </si>
  <si>
    <t xml:space="preserve">International Islamic University</t>
  </si>
  <si>
    <t xml:space="preserve">International Medical University</t>
  </si>
  <si>
    <t xml:space="preserve">International University College of Nursing (IUCN)</t>
  </si>
  <si>
    <t xml:space="preserve">International University College of Technology Twintech (IUCTT)</t>
  </si>
  <si>
    <t xml:space="preserve">Islamic College for Sciences and Technologies</t>
  </si>
  <si>
    <t xml:space="preserve">Johore Bharu Primeir Polytechnic</t>
  </si>
  <si>
    <t xml:space="preserve">KBU International College</t>
  </si>
  <si>
    <t xml:space="preserve">KDU College Sdn Bhd</t>
  </si>
  <si>
    <t xml:space="preserve">Kolej Universiti Insaniah</t>
  </si>
  <si>
    <t xml:space="preserve">Kota Bharu Polytechnic</t>
  </si>
  <si>
    <t xml:space="preserve">Kota Kinabalu Polytechnic</t>
  </si>
  <si>
    <t xml:space="preserve">Kuala Lumpur Infrastructure University College</t>
  </si>
  <si>
    <t xml:space="preserve">Kuala Lumpur Metropolitan University</t>
  </si>
  <si>
    <t xml:space="preserve">Kuala Terengganu City Polytechnic</t>
  </si>
  <si>
    <t xml:space="preserve">Kuching Polytechnic</t>
  </si>
  <si>
    <t xml:space="preserve">Limkokwing University College of Creative Technology</t>
  </si>
  <si>
    <t xml:space="preserve">Linton University College</t>
  </si>
  <si>
    <t xml:space="preserve">Mahsa University College for Health and Medical Science</t>
  </si>
  <si>
    <t xml:space="preserve">Malaysia University of Science and Technology (MUST)</t>
  </si>
  <si>
    <t xml:space="preserve">Management and Science University</t>
  </si>
  <si>
    <t xml:space="preserve">Mara Poly-Tech College</t>
  </si>
  <si>
    <t xml:space="preserve">Melaka City Polytechnic</t>
  </si>
  <si>
    <t xml:space="preserve">Melaka Islamic University College</t>
  </si>
  <si>
    <t xml:space="preserve">Merlimau Polytechnic</t>
  </si>
  <si>
    <t xml:space="preserve">Monash University, Malaysia Campus</t>
  </si>
  <si>
    <t xml:space="preserve">Muadzam Shah Polytechnic</t>
  </si>
  <si>
    <t xml:space="preserve">Multimedia University</t>
  </si>
  <si>
    <t xml:space="preserve">Murni Nursing College</t>
  </si>
  <si>
    <t xml:space="preserve">Newcastle University, Medicine Malaysia</t>
  </si>
  <si>
    <t xml:space="preserve">Nilai University College</t>
  </si>
  <si>
    <t xml:space="preserve">Olympia College</t>
  </si>
  <si>
    <t xml:space="preserve">Open University Malaysia</t>
  </si>
  <si>
    <t xml:space="preserve">Penang International Dental College</t>
  </si>
  <si>
    <t xml:space="preserve">Perak Islamic College</t>
  </si>
  <si>
    <t xml:space="preserve">Perdana University</t>
  </si>
  <si>
    <t xml:space="preserve">Perlis Islamic Higher Learning Institute</t>
  </si>
  <si>
    <t xml:space="preserve">Petronas Technology University</t>
  </si>
  <si>
    <t xml:space="preserve">Port Dickson Polytechnic</t>
  </si>
  <si>
    <t xml:space="preserve">Primier International University Perak</t>
  </si>
  <si>
    <t xml:space="preserve">PTPL College</t>
  </si>
  <si>
    <t xml:space="preserve">Raffles University</t>
  </si>
  <si>
    <t xml:space="preserve">Saito College</t>
  </si>
  <si>
    <t xml:space="preserve">Seberang Perai Polytechnic</t>
  </si>
  <si>
    <t xml:space="preserve">Segi University College</t>
  </si>
  <si>
    <t xml:space="preserve">Selangor Islamic University College</t>
  </si>
  <si>
    <t xml:space="preserve">Shahputra College</t>
  </si>
  <si>
    <t xml:space="preserve">Southern University College</t>
  </si>
  <si>
    <t xml:space="preserve">Sultan Abdul Halim Muadzam Shah Polytechnic</t>
  </si>
  <si>
    <t xml:space="preserve">Sultanah Bahiyah Polytechnic</t>
  </si>
  <si>
    <t xml:space="preserve">Sultan Ahmad Shah Islamic College</t>
  </si>
  <si>
    <t xml:space="preserve">Sultan Azlan Shah Polytechnic</t>
  </si>
  <si>
    <t xml:space="preserve">Sultan Haji Ahmad Shah Polytechnic</t>
  </si>
  <si>
    <t xml:space="preserve">Sultan Idris Shah Polytechnic</t>
  </si>
  <si>
    <t xml:space="preserve">Sultan Ismail Petra International Islamic College</t>
  </si>
  <si>
    <t xml:space="preserve">Sultan Mizan Zainal Abidin Polytechnic</t>
  </si>
  <si>
    <t xml:space="preserve">Sultan Salahuddin Abdul Aziz Shah Polytechnic</t>
  </si>
  <si>
    <t xml:space="preserve">Sunway University</t>
  </si>
  <si>
    <t xml:space="preserve">Sunway University College</t>
  </si>
  <si>
    <t xml:space="preserve">Swinburne University of Technology, Sarawak Campus</t>
  </si>
  <si>
    <t xml:space="preserve">Taj International College</t>
  </si>
  <si>
    <t xml:space="preserve">Taylor's University College</t>
  </si>
  <si>
    <t xml:space="preserve">TPM College</t>
  </si>
  <si>
    <t xml:space="preserve">Tunku Abdul Rahman Chinese College</t>
  </si>
  <si>
    <t xml:space="preserve">Tunku Abdul Rahman University (Chinese University)</t>
  </si>
  <si>
    <t xml:space="preserve">Tunku Abdul Rahman University College</t>
  </si>
  <si>
    <t xml:space="preserve">Tunku Syed Sirajuddin Polytechnic</t>
  </si>
  <si>
    <t xml:space="preserve">UCSI University</t>
  </si>
  <si>
    <t xml:space="preserve">Ungku Omar Premier Polytechnic</t>
  </si>
  <si>
    <t xml:space="preserve">Universiti Darul Iman</t>
  </si>
  <si>
    <t xml:space="preserve">Universiti Industri Selangor</t>
  </si>
  <si>
    <t xml:space="preserve">Universiti Kebangsaan Malaysia</t>
  </si>
  <si>
    <t xml:space="preserve">Universiti Kuala Lumpur</t>
  </si>
  <si>
    <t xml:space="preserve">Universiti Kuala Lumpur Malaysian Institute of Information Technology (MIIT)</t>
  </si>
  <si>
    <t xml:space="preserve">Universiti Malaya</t>
  </si>
  <si>
    <t xml:space="preserve">Universiti Malaysia Kelantan</t>
  </si>
  <si>
    <t xml:space="preserve">Universiti Malaysia Perlis</t>
  </si>
  <si>
    <t xml:space="preserve">Universiti Malaysia Sabah</t>
  </si>
  <si>
    <t xml:space="preserve">Universiti Malaysia Sarawak</t>
  </si>
  <si>
    <t xml:space="preserve">Universiti Malaysia Terengganu</t>
  </si>
  <si>
    <t xml:space="preserve">Universiti Pendidikan Sultan Idris</t>
  </si>
  <si>
    <t xml:space="preserve">Universiti Putra Malaysia</t>
  </si>
  <si>
    <t xml:space="preserve">Universiti Sains Islam Malaysia</t>
  </si>
  <si>
    <t xml:space="preserve">Universiti Sains Malaysia</t>
  </si>
  <si>
    <t xml:space="preserve">Universiti Sultan Zainal Abidin</t>
  </si>
  <si>
    <t xml:space="preserve">Universiti Teknikal Malaysia Melaka</t>
  </si>
  <si>
    <t xml:space="preserve">Universiti Teknologi Malaysia</t>
  </si>
  <si>
    <t xml:space="preserve">Universiti Teknologi Mara</t>
  </si>
  <si>
    <t xml:space="preserve">Universiti Teknologi Petronas</t>
  </si>
  <si>
    <t xml:space="preserve">Universiti Tenaga Nasional</t>
  </si>
  <si>
    <t xml:space="preserve">Universiti Tun Abdul Razak</t>
  </si>
  <si>
    <t xml:space="preserve">Universiti Tun Hussein Onn Malaysia</t>
  </si>
  <si>
    <t xml:space="preserve">Universiti Tunku Abdul Rahman</t>
  </si>
  <si>
    <t xml:space="preserve">Universiti Utara Malaysia</t>
  </si>
  <si>
    <t xml:space="preserve">University College of Technology &amp; Innovation (UCTI)</t>
  </si>
  <si>
    <t xml:space="preserve">University College of Technology Sarawak</t>
  </si>
  <si>
    <t xml:space="preserve">University Malaysia Pahang</t>
  </si>
  <si>
    <t xml:space="preserve">University of Management and Technology</t>
  </si>
  <si>
    <t xml:space="preserve">University of Nottingham, Malaysia Campus</t>
  </si>
  <si>
    <t xml:space="preserve">University Tun Abdul Razak</t>
  </si>
  <si>
    <t xml:space="preserve">Wawasan Open University</t>
  </si>
  <si>
    <t xml:space="preserve">West Minster International College</t>
  </si>
  <si>
    <t xml:space="preserve">YPC-iTWEB College</t>
  </si>
  <si>
    <t xml:space="preserve">YTL International College of Hotel Management</t>
  </si>
  <si>
    <t xml:space="preserve">Maldives</t>
  </si>
  <si>
    <t xml:space="preserve">Cyryx College</t>
  </si>
  <si>
    <t xml:space="preserve">Maldives National University</t>
  </si>
  <si>
    <t xml:space="preserve">Mandhu College</t>
  </si>
  <si>
    <t xml:space="preserve">Mali</t>
  </si>
  <si>
    <t xml:space="preserve">Université de Bamako</t>
  </si>
  <si>
    <t xml:space="preserve">Malta</t>
  </si>
  <si>
    <t xml:space="preserve">International Tourism Institute</t>
  </si>
  <si>
    <t xml:space="preserve">University of Malta</t>
  </si>
  <si>
    <t xml:space="preserve">Martinique</t>
  </si>
  <si>
    <t xml:space="preserve">Mauritania</t>
  </si>
  <si>
    <t xml:space="preserve">Université de Nouakchott</t>
  </si>
  <si>
    <t xml:space="preserve">Mauritius</t>
  </si>
  <si>
    <t xml:space="preserve">University of Mauritius</t>
  </si>
  <si>
    <t xml:space="preserve">University of Technology</t>
  </si>
  <si>
    <t xml:space="preserve">Mexico</t>
  </si>
  <si>
    <t xml:space="preserve">Benemerita Universidad Autónoma de Puebla</t>
  </si>
  <si>
    <t xml:space="preserve">Centro de Enseñanza Técnica Industrial</t>
  </si>
  <si>
    <t xml:space="preserve">Centro de Estudios Universitarios Monterrey</t>
  </si>
  <si>
    <t xml:space="preserve">CETYS Universidad</t>
  </si>
  <si>
    <t xml:space="preserve">El Colegio de México</t>
  </si>
  <si>
    <t xml:space="preserve">Escuela Bancaria y Comercial</t>
  </si>
  <si>
    <t xml:space="preserve">Escuela Nacional de Estudios Superiores Unidad León</t>
  </si>
  <si>
    <t xml:space="preserve">Instituto de Estudios Superiores de la Sierra</t>
  </si>
  <si>
    <t xml:space="preserve">Instituto Politécnico Nacional</t>
  </si>
  <si>
    <t xml:space="preserve">Instituto Politécnico Nacional, Campus Guanajuato</t>
  </si>
  <si>
    <t xml:space="preserve">Instituto Tecnológico Autonómo de México</t>
  </si>
  <si>
    <t xml:space="preserve">Instituto Tecnológico de Aguascalientes</t>
  </si>
  <si>
    <t xml:space="preserve">Instituto Tecnológico de Celaya</t>
  </si>
  <si>
    <t xml:space="preserve">Instituto Tecnologico de Durango</t>
  </si>
  <si>
    <t xml:space="preserve">Instituto Tecnológico de León</t>
  </si>
  <si>
    <t xml:space="preserve">Instituto Tecnologico de Minatitlan</t>
  </si>
  <si>
    <t xml:space="preserve">Instituto Tecnológico de Morelia</t>
  </si>
  <si>
    <t xml:space="preserve">Instituto Tecnológico de Querétaro</t>
  </si>
  <si>
    <t xml:space="preserve">Instituto Tecnológico de San Luis Potosí</t>
  </si>
  <si>
    <t xml:space="preserve">Instituto Tecnológico de Sonora</t>
  </si>
  <si>
    <t xml:space="preserve">Instituto Tecnológico y de Estudios Superiores de Monterrey (ITESM)</t>
  </si>
  <si>
    <t xml:space="preserve">Instituto Tecnológico y de Estudios Superiores de Occidente</t>
  </si>
  <si>
    <t xml:space="preserve">Politécnico de Guanajuato</t>
  </si>
  <si>
    <t xml:space="preserve">Tecnologico de Baja California, Universidad</t>
  </si>
  <si>
    <t xml:space="preserve">Universidad Anáhuac</t>
  </si>
  <si>
    <t xml:space="preserve">Universidad Anáhuac del Sur</t>
  </si>
  <si>
    <t xml:space="preserve">Universidad Anáhuac Mayab</t>
  </si>
  <si>
    <t xml:space="preserve">Universidad Autónoma Agraria "Antonio Narro"</t>
  </si>
  <si>
    <t xml:space="preserve">Universidad Autónoma "Benito Juárez" de Oaxaca</t>
  </si>
  <si>
    <t xml:space="preserve">Universidad Autónoma de Aguascalientes</t>
  </si>
  <si>
    <t xml:space="preserve">Universidad Autónoma de Baja California</t>
  </si>
  <si>
    <t xml:space="preserve">Universidad Autónoma de Baja California Sur</t>
  </si>
  <si>
    <t xml:space="preserve">Universidad Autónoma de Campeche</t>
  </si>
  <si>
    <t xml:space="preserve">Universidad Autónoma de Chapingo</t>
  </si>
  <si>
    <t xml:space="preserve">Universidad Autónoma de Chiapas</t>
  </si>
  <si>
    <t xml:space="preserve">Universidad Autónoma de Chihuahua</t>
  </si>
  <si>
    <t xml:space="preserve">Universidad Autónoma de Ciudad Juárez</t>
  </si>
  <si>
    <t xml:space="preserve">Universidad Autónoma de Coahuila</t>
  </si>
  <si>
    <t xml:space="preserve">Universidad Autonoma de Durango</t>
  </si>
  <si>
    <t xml:space="preserve">Universidad Autónoma de Fresnillo</t>
  </si>
  <si>
    <t xml:space="preserve">Universidad Autónoma de Guadalajara</t>
  </si>
  <si>
    <t xml:space="preserve">Universidad Autónoma de Guerrero</t>
  </si>
  <si>
    <t xml:space="preserve">Universidad Autónoma de la Ciudad de México</t>
  </si>
  <si>
    <t xml:space="preserve">Universidad Autónoma de la Laguna</t>
  </si>
  <si>
    <t xml:space="preserve">Universidad Autónoma del Carmen</t>
  </si>
  <si>
    <t xml:space="preserve">Universidad Autónoma del Estado de Hidalgo</t>
  </si>
  <si>
    <t xml:space="preserve">Universidad Autónoma del Estado de México</t>
  </si>
  <si>
    <t xml:space="preserve">Universidad Autónoma del Estado de Morelos</t>
  </si>
  <si>
    <t xml:space="preserve">Universidad Autónoma del Noreste</t>
  </si>
  <si>
    <t xml:space="preserve">Universidad Autónoma de Nayarit</t>
  </si>
  <si>
    <t xml:space="preserve">Universidad Autónoma de Nuevo León</t>
  </si>
  <si>
    <t xml:space="preserve">Universidad Autónoma de Querétaro</t>
  </si>
  <si>
    <t xml:space="preserve">Universidad Autónoma de San Luis Potosí</t>
  </si>
  <si>
    <t xml:space="preserve">Universidad Autónoma de Sinaloa</t>
  </si>
  <si>
    <t xml:space="preserve">Universidad Autónoma de Tamaulipas</t>
  </si>
  <si>
    <t xml:space="preserve">Universidad Autónoma de Tlaxcala</t>
  </si>
  <si>
    <t xml:space="preserve">Universidad Autónoma de Veracruz Villa Rica</t>
  </si>
  <si>
    <t xml:space="preserve">Universidad Autónoma de Yucatán</t>
  </si>
  <si>
    <t xml:space="preserve">Universidad Autónoma de Zacatecas</t>
  </si>
  <si>
    <t xml:space="preserve">Universidad Autónoma Metropolitana</t>
  </si>
  <si>
    <t xml:space="preserve">Universidad Autónoma Metropolitana - Azcapotzalco</t>
  </si>
  <si>
    <t xml:space="preserve">Universidad Autónoma Metropolitana - Iztapalapa</t>
  </si>
  <si>
    <t xml:space="preserve">Universidad Autónoma Metropolitana - Xochimilco</t>
  </si>
  <si>
    <t xml:space="preserve">Universidad Chapultepéc</t>
  </si>
  <si>
    <t xml:space="preserve">Universidad Cientifica Latinoamericana de Hidalgo</t>
  </si>
  <si>
    <t xml:space="preserve">Universidad Cristóbal Colón</t>
  </si>
  <si>
    <t xml:space="preserve">Universidad Cuauhtémoc</t>
  </si>
  <si>
    <t xml:space="preserve">Universidad de Celaya</t>
  </si>
  <si>
    <t xml:space="preserve">Universidad de Ciencias y Artes de Chiapas</t>
  </si>
  <si>
    <t xml:space="preserve">Universidad de Colima</t>
  </si>
  <si>
    <t xml:space="preserve">Universidad de Comunicación Avanzada</t>
  </si>
  <si>
    <t xml:space="preserve">Universidad de Cuautitlan Izcalli</t>
  </si>
  <si>
    <t xml:space="preserve">Universidad de Guadalajara</t>
  </si>
  <si>
    <t xml:space="preserve">Universidad de Guanajuato</t>
  </si>
  <si>
    <t xml:space="preserve">Universidad de Guanajuato, Campus León</t>
  </si>
  <si>
    <t xml:space="preserve">Universidad de Hermosillo</t>
  </si>
  <si>
    <t xml:space="preserve">Universidad de Ixtlahuaca</t>
  </si>
  <si>
    <t xml:space="preserve">Universidad de La Salle, Bajío</t>
  </si>
  <si>
    <t xml:space="preserve">Universidad de las Américas</t>
  </si>
  <si>
    <t xml:space="preserve">Universidad de las Américas - Puebla</t>
  </si>
  <si>
    <t xml:space="preserve">Universidad de la Sierra A.C.</t>
  </si>
  <si>
    <t xml:space="preserve">Universidad del Bajío</t>
  </si>
  <si>
    <t xml:space="preserve">Universidad del Centro de México</t>
  </si>
  <si>
    <t xml:space="preserve">Universidad de León</t>
  </si>
  <si>
    <t xml:space="preserve">Universidad del Noreste</t>
  </si>
  <si>
    <t xml:space="preserve">Universidad del Noroeste</t>
  </si>
  <si>
    <t xml:space="preserve">Universidad del Tepeyac</t>
  </si>
  <si>
    <t xml:space="preserve">Universidad del Valle de Atemajac</t>
  </si>
  <si>
    <t xml:space="preserve">Universidad del Valle del Bravo</t>
  </si>
  <si>
    <t xml:space="preserve">Universidad del Valle de México</t>
  </si>
  <si>
    <t xml:space="preserve">Universidad del Valle de Puebla</t>
  </si>
  <si>
    <t xml:space="preserve">Universidad del Valle de Toluca</t>
  </si>
  <si>
    <t xml:space="preserve">Universidad de Montemorelos</t>
  </si>
  <si>
    <t xml:space="preserve">Universidad de Monterrey</t>
  </si>
  <si>
    <t xml:space="preserve">Universidad de Norteamerica</t>
  </si>
  <si>
    <t xml:space="preserve">Universidad de Occidente</t>
  </si>
  <si>
    <t xml:space="preserve">Universidad de Quintana Roo</t>
  </si>
  <si>
    <t xml:space="preserve">Universidad de San Miguel</t>
  </si>
  <si>
    <t xml:space="preserve">Universidad de Sonora</t>
  </si>
  <si>
    <t xml:space="preserve">Universidad Don Vasco</t>
  </si>
  <si>
    <t xml:space="preserve">Universidad España de Durango</t>
  </si>
  <si>
    <t xml:space="preserve">Universidad Franciscana de México</t>
  </si>
  <si>
    <t xml:space="preserve">Universidad Franco-Mexicana</t>
  </si>
  <si>
    <t xml:space="preserve">Universidad Fray Luca Paccioli</t>
  </si>
  <si>
    <t xml:space="preserve">Universidad Iberoamericana, Campus León</t>
  </si>
  <si>
    <t xml:space="preserve">Universidad Iberoamericana Puebla</t>
  </si>
  <si>
    <t xml:space="preserve">Universidad Insurgentes Plantel León</t>
  </si>
  <si>
    <t xml:space="preserve">Universidad Intercontinental</t>
  </si>
  <si>
    <t xml:space="preserve">Universidad Itaca</t>
  </si>
  <si>
    <t xml:space="preserve">Universidad Jóse Vasconcelos</t>
  </si>
  <si>
    <t xml:space="preserve">Universidad Juárez Autónoma de Tabasco</t>
  </si>
  <si>
    <t xml:space="preserve">Universidad Juárez del Estado de Durango</t>
  </si>
  <si>
    <t xml:space="preserve">Universidad Justo Sierra</t>
  </si>
  <si>
    <t xml:space="preserve">Universidad Kino</t>
  </si>
  <si>
    <t xml:space="preserve">Universidad la Concordia</t>
  </si>
  <si>
    <t xml:space="preserve">Universidad La Salle</t>
  </si>
  <si>
    <t xml:space="preserve">Universidad La Salle Cuernavaca</t>
  </si>
  <si>
    <t xml:space="preserve">Universidad Lasallista Benavente</t>
  </si>
  <si>
    <t xml:space="preserve">Universidad Latina</t>
  </si>
  <si>
    <t xml:space="preserve">Universidad Latinoamericana</t>
  </si>
  <si>
    <t xml:space="preserve">Universidad Madero</t>
  </si>
  <si>
    <t xml:space="preserve">Universidad Mesoamericana de San Agustín</t>
  </si>
  <si>
    <t xml:space="preserve">Universidad Metropolitana de Monterrey</t>
  </si>
  <si>
    <t xml:space="preserve">Universidad Metropolitana Latin Campus</t>
  </si>
  <si>
    <t xml:space="preserve">Universidad Mexicana</t>
  </si>
  <si>
    <t xml:space="preserve">Universidad Mexicana del Noreste</t>
  </si>
  <si>
    <t xml:space="preserve">Universidad México Americana del Norte</t>
  </si>
  <si>
    <t xml:space="preserve">Universidad México Internacional</t>
  </si>
  <si>
    <t xml:space="preserve">Universidad Michoacana de San Nicolás de Hidalgo</t>
  </si>
  <si>
    <t xml:space="preserve">Universidad Motolinía del Pedegral</t>
  </si>
  <si>
    <t xml:space="preserve">Universidad Motolinía del Pedregal</t>
  </si>
  <si>
    <t xml:space="preserve">Universidad Nacional Autónoma de México</t>
  </si>
  <si>
    <t xml:space="preserve">Universidad Obrera de Mexico</t>
  </si>
  <si>
    <t xml:space="preserve">Universidad Olmeca</t>
  </si>
  <si>
    <t xml:space="preserve">Universidad Pedagógica Nacional</t>
  </si>
  <si>
    <t xml:space="preserve">Universidad Pedagógica Nacional, Unidad León</t>
  </si>
  <si>
    <t xml:space="preserve">Universidad Pedagógica Veracruzana</t>
  </si>
  <si>
    <t xml:space="preserve">Universidad Popular Autonóma del Estado de Puebla</t>
  </si>
  <si>
    <t xml:space="preserve">Universidad Regiomontana</t>
  </si>
  <si>
    <t xml:space="preserve">Universidad Regional del Sureste</t>
  </si>
  <si>
    <t xml:space="preserve">Universidad Regional Miguel Hidalgo</t>
  </si>
  <si>
    <t xml:space="preserve">Universidad Salesiana</t>
  </si>
  <si>
    <t xml:space="preserve">Universidad Santa Fe</t>
  </si>
  <si>
    <t xml:space="preserve">Universidad Simón Bolivar</t>
  </si>
  <si>
    <t xml:space="preserve">Universidad Tecnologica de la Mixteca</t>
  </si>
  <si>
    <t xml:space="preserve">Universidad Tecnológica de México</t>
  </si>
  <si>
    <t xml:space="preserve">Universidad Tecnologica de Nezahualcoyotl</t>
  </si>
  <si>
    <t xml:space="preserve">Universidad Valle del Grijalva</t>
  </si>
  <si>
    <t xml:space="preserve">Universidad Veracruzana</t>
  </si>
  <si>
    <t xml:space="preserve">Universidad Xicotepetl</t>
  </si>
  <si>
    <t xml:space="preserve">Universidad Xochicalco</t>
  </si>
  <si>
    <t xml:space="preserve">Westhill University</t>
  </si>
  <si>
    <t xml:space="preserve">Moldova</t>
  </si>
  <si>
    <t xml:space="preserve">Balti State University "Alecu Russo"</t>
  </si>
  <si>
    <t xml:space="preserve">Comrat State University</t>
  </si>
  <si>
    <t xml:space="preserve">Free International University of Moldova</t>
  </si>
  <si>
    <t xml:space="preserve">Moldova Cooperative Trade University</t>
  </si>
  <si>
    <t xml:space="preserve">Moldova State Agricultural University</t>
  </si>
  <si>
    <t xml:space="preserve">Moldova State University</t>
  </si>
  <si>
    <t xml:space="preserve">Moldova State University of Medicine and Pharmacy "N. Testemitsanu"</t>
  </si>
  <si>
    <t xml:space="preserve">Moldova Technical University</t>
  </si>
  <si>
    <t xml:space="preserve">Pedagogical State University "Ion Creanga"</t>
  </si>
  <si>
    <t xml:space="preserve">Tiraspol State University</t>
  </si>
  <si>
    <t xml:space="preserve">University of the Academy of Sciences of Moldova</t>
  </si>
  <si>
    <t xml:space="preserve">Monaco</t>
  </si>
  <si>
    <t xml:space="preserve">University of Southern Europe (Monaco Business School)</t>
  </si>
  <si>
    <t xml:space="preserve">Mongolia</t>
  </si>
  <si>
    <t xml:space="preserve">Health sciences University of Mongolia</t>
  </si>
  <si>
    <t xml:space="preserve">Institute of Commerce and Business</t>
  </si>
  <si>
    <t xml:space="preserve">Mongolian National University</t>
  </si>
  <si>
    <t xml:space="preserve">Mongolian State University of Agriculture</t>
  </si>
  <si>
    <t xml:space="preserve">Mongolian State University of Arts and Culture</t>
  </si>
  <si>
    <t xml:space="preserve">Mongolian State University of Education</t>
  </si>
  <si>
    <t xml:space="preserve">Mongolian University of Science and Technology</t>
  </si>
  <si>
    <t xml:space="preserve">Orkhon University</t>
  </si>
  <si>
    <t xml:space="preserve">Ulaanbaatar University</t>
  </si>
  <si>
    <t xml:space="preserve">University of the Humanities</t>
  </si>
  <si>
    <t xml:space="preserve">Montenegro</t>
  </si>
  <si>
    <t xml:space="preserve">Mediterranean University</t>
  </si>
  <si>
    <t xml:space="preserve">University of Donja Gorica</t>
  </si>
  <si>
    <t xml:space="preserve">University of Montenegro</t>
  </si>
  <si>
    <t xml:space="preserve">Montserrat</t>
  </si>
  <si>
    <t xml:space="preserve">University of Science, Arts and Technology</t>
  </si>
  <si>
    <t xml:space="preserve">Morocco</t>
  </si>
  <si>
    <t xml:space="preserve">Al Akhawayn University</t>
  </si>
  <si>
    <t xml:space="preserve">Ecole des Hautes Etudes Commerciales MAROC</t>
  </si>
  <si>
    <t xml:space="preserve">Ecole des Hautes Etudes en Gestion Informatique et Communication</t>
  </si>
  <si>
    <t xml:space="preserve">Ecole Mohammadia d'Ingénieurs</t>
  </si>
  <si>
    <t xml:space="preserve">Ecole National d'Agriculture de Meknes</t>
  </si>
  <si>
    <t xml:space="preserve">Ecole Nationale d'Architecture</t>
  </si>
  <si>
    <t xml:space="preserve">Ecole Supérieure de Commerce et des Affaires</t>
  </si>
  <si>
    <t xml:space="preserve">Ecole Superieure des Télécommunications</t>
  </si>
  <si>
    <t xml:space="preserve">Ecole Supérieure d'Informatique et de Management</t>
  </si>
  <si>
    <t xml:space="preserve">Institut des Hautes Etudes de Management</t>
  </si>
  <si>
    <t xml:space="preserve">Institute of Management and Business Technology</t>
  </si>
  <si>
    <t xml:space="preserve">Institut National des Postes et Télécommunications</t>
  </si>
  <si>
    <t xml:space="preserve">Institut Supérieur de Commerce et d'Administration des Entreprises</t>
  </si>
  <si>
    <t xml:space="preserve">Institut Supérieur de Management et de Technologie (MATCI)</t>
  </si>
  <si>
    <t xml:space="preserve">International Institute for Higher Education</t>
  </si>
  <si>
    <t xml:space="preserve">ISFORT - Institut de Formation en Technologie Alimentaire</t>
  </si>
  <si>
    <t xml:space="preserve">Université Abdelmalek Essadi</t>
  </si>
  <si>
    <t xml:space="preserve">Université Cadi Ayyad</t>
  </si>
  <si>
    <t xml:space="preserve">Université Chouaib Doukkali</t>
  </si>
  <si>
    <t xml:space="preserve">Université Hassan Ier - Settat</t>
  </si>
  <si>
    <t xml:space="preserve">Université Hassan II de Casablanca</t>
  </si>
  <si>
    <t xml:space="preserve">Université Ibn Tofaïl</t>
  </si>
  <si>
    <t xml:space="preserve">Université Ibn Zohr Agadir</t>
  </si>
  <si>
    <t xml:space="preserve">Université Mohammed Premier Oujda</t>
  </si>
  <si>
    <t xml:space="preserve">Université Mohammed V - Agdal</t>
  </si>
  <si>
    <t xml:space="preserve">Université Mohammed V - Souissi</t>
  </si>
  <si>
    <t xml:space="preserve">Université Moulay Ismaïl</t>
  </si>
  <si>
    <t xml:space="preserve">Université Sidi Mohammed Ben Abdellah</t>
  </si>
  <si>
    <t xml:space="preserve">Mozambique</t>
  </si>
  <si>
    <t xml:space="preserve">Instituto Superior de Ciências de Saude</t>
  </si>
  <si>
    <t xml:space="preserve">Instituto Superior de Ciências e Tecnologia Alberto Chipande</t>
  </si>
  <si>
    <t xml:space="preserve">Instituto Superior de Ciências e Tecnologias de Moçambique</t>
  </si>
  <si>
    <t xml:space="preserve">Instituto Superior de Relações Internacionais (ISRI)</t>
  </si>
  <si>
    <t xml:space="preserve">Instituto Superior Politécnica de Gaza</t>
  </si>
  <si>
    <t xml:space="preserve">Instituto Superior Politécnica de Manica</t>
  </si>
  <si>
    <t xml:space="preserve">One World University</t>
  </si>
  <si>
    <t xml:space="preserve">Universidade Católica de Moçambique</t>
  </si>
  <si>
    <t xml:space="preserve">Universidade Eduardo Mondlane</t>
  </si>
  <si>
    <t xml:space="preserve">Universidade Jean Piaget de Moçambique</t>
  </si>
  <si>
    <t xml:space="preserve">Universidade Lurio</t>
  </si>
  <si>
    <t xml:space="preserve">Universidade Pedagogica</t>
  </si>
  <si>
    <t xml:space="preserve">Universidade Politécnica</t>
  </si>
  <si>
    <t xml:space="preserve">Universidade São Tomás</t>
  </si>
  <si>
    <t xml:space="preserve">Universidade Técnica de Moçambique</t>
  </si>
  <si>
    <t xml:space="preserve">Universidade Zambeze</t>
  </si>
  <si>
    <t xml:space="preserve">Namibia</t>
  </si>
  <si>
    <t xml:space="preserve">Institute of Information Technology</t>
  </si>
  <si>
    <t xml:space="preserve">International University of Management</t>
  </si>
  <si>
    <t xml:space="preserve">Namibia University of Science and Technology</t>
  </si>
  <si>
    <t xml:space="preserve">University of Namibia</t>
  </si>
  <si>
    <t xml:space="preserve">Nepal</t>
  </si>
  <si>
    <t xml:space="preserve">Agriculture and Forestry University</t>
  </si>
  <si>
    <t xml:space="preserve">B.P.Koirala Institute of Health Sciences</t>
  </si>
  <si>
    <t xml:space="preserve">Far-Western University</t>
  </si>
  <si>
    <t xml:space="preserve">Kathmandu University</t>
  </si>
  <si>
    <t xml:space="preserve">Lumbini Buddhist University</t>
  </si>
  <si>
    <t xml:space="preserve">Mid Western University</t>
  </si>
  <si>
    <t xml:space="preserve">Nepal Open University</t>
  </si>
  <si>
    <t xml:space="preserve">Nepal Sanskrit University</t>
  </si>
  <si>
    <t xml:space="preserve">Pokhara University</t>
  </si>
  <si>
    <t xml:space="preserve">Purbanchal University</t>
  </si>
  <si>
    <t xml:space="preserve">Siddhartha University</t>
  </si>
  <si>
    <t xml:space="preserve">Tribhuvan University Kathmandu</t>
  </si>
  <si>
    <t xml:space="preserve">Netherlands</t>
  </si>
  <si>
    <t xml:space="preserve">Avans Hogeschool</t>
  </si>
  <si>
    <t xml:space="preserve">Christelijke Hogeschool Windesheim</t>
  </si>
  <si>
    <t xml:space="preserve">De Haagse Hogeschool</t>
  </si>
  <si>
    <t xml:space="preserve">Delft University of Technology</t>
  </si>
  <si>
    <t xml:space="preserve">Eindhoven University of Technology</t>
  </si>
  <si>
    <t xml:space="preserve">Erasmus University Rotterdam</t>
  </si>
  <si>
    <t xml:space="preserve">European Open University</t>
  </si>
  <si>
    <t xml:space="preserve">Fontys University of Applied Sciences</t>
  </si>
  <si>
    <t xml:space="preserve">Foundation University</t>
  </si>
  <si>
    <t xml:space="preserve">Free University Amsterdam</t>
  </si>
  <si>
    <t xml:space="preserve">Hanzehogeschool Groningen</t>
  </si>
  <si>
    <t xml:space="preserve">Hogeschool Inholland</t>
  </si>
  <si>
    <t xml:space="preserve">Hogeschool Leiden</t>
  </si>
  <si>
    <t xml:space="preserve">Hogeschool Rotterdam</t>
  </si>
  <si>
    <t xml:space="preserve">Hogeschool Utrecht</t>
  </si>
  <si>
    <t xml:space="preserve">Hogeschool van Amsterdam</t>
  </si>
  <si>
    <t xml:space="preserve">Hogeschool van Arnhem en Nijmegen</t>
  </si>
  <si>
    <t xml:space="preserve">Hogeschool voor de Kunsten Utrecht (HKU)</t>
  </si>
  <si>
    <t xml:space="preserve">Hogeschool Zeeland</t>
  </si>
  <si>
    <t xml:space="preserve">Hotelschool The Hague</t>
  </si>
  <si>
    <t xml:space="preserve">Institute of Social Studies</t>
  </si>
  <si>
    <t xml:space="preserve">International Institute for Geo - Information Science and Earth Observation</t>
  </si>
  <si>
    <t xml:space="preserve">Islamic University of Rotterdam</t>
  </si>
  <si>
    <t xml:space="preserve">Leiden University</t>
  </si>
  <si>
    <t xml:space="preserve">NHL University of Applied Sciences</t>
  </si>
  <si>
    <t xml:space="preserve">NHTV Breda University of Professional Education</t>
  </si>
  <si>
    <t xml:space="preserve">NTI University</t>
  </si>
  <si>
    <t xml:space="preserve">Open University of the Netherlands</t>
  </si>
  <si>
    <t xml:space="preserve">Radboud University of Nijmegen</t>
  </si>
  <si>
    <t xml:space="preserve">Saxion Universities</t>
  </si>
  <si>
    <t xml:space="preserve">Stenden University</t>
  </si>
  <si>
    <t xml:space="preserve">Tilburg University</t>
  </si>
  <si>
    <t xml:space="preserve">UNESCO-IHE Institute for Water Education</t>
  </si>
  <si>
    <t xml:space="preserve">Universiteit Doesburg (UNDO)</t>
  </si>
  <si>
    <t xml:space="preserve">University College Roosevelt</t>
  </si>
  <si>
    <t xml:space="preserve">University for Humanistics (UH)</t>
  </si>
  <si>
    <t xml:space="preserve">University of Amsterdam</t>
  </si>
  <si>
    <t xml:space="preserve">University of Groningen</t>
  </si>
  <si>
    <t xml:space="preserve">University of Maastricht</t>
  </si>
  <si>
    <t xml:space="preserve">University of Nijenrode</t>
  </si>
  <si>
    <t xml:space="preserve">University of Twente</t>
  </si>
  <si>
    <t xml:space="preserve">Utrecht University</t>
  </si>
  <si>
    <t xml:space="preserve">Wageningen University</t>
  </si>
  <si>
    <t xml:space="preserve">Webster University</t>
  </si>
  <si>
    <t xml:space="preserve">Wittenborg University</t>
  </si>
  <si>
    <t xml:space="preserve">Zuyd University</t>
  </si>
  <si>
    <t xml:space="preserve">Netherlands Antilles</t>
  </si>
  <si>
    <t xml:space="preserve">American University of the Caribbean, Sint Maarten</t>
  </si>
  <si>
    <t xml:space="preserve">International University School of Medicine (IUSOM)</t>
  </si>
  <si>
    <t xml:space="preserve">St.James's School of Medicine, Bonaire</t>
  </si>
  <si>
    <t xml:space="preserve">University of Sint Eustatius School of Medicine</t>
  </si>
  <si>
    <t xml:space="preserve">University of the Netherlands Antilles, Curacao</t>
  </si>
  <si>
    <t xml:space="preserve">New Caledonia</t>
  </si>
  <si>
    <t xml:space="preserve">University of New Caledonia</t>
  </si>
  <si>
    <t xml:space="preserve">New Zealand</t>
  </si>
  <si>
    <t xml:space="preserve">Auckland University of Technology</t>
  </si>
  <si>
    <t xml:space="preserve">Christchurch Polytechnic Institute of Technology</t>
  </si>
  <si>
    <t xml:space="preserve">Lincoln University</t>
  </si>
  <si>
    <t xml:space="preserve">Massey University</t>
  </si>
  <si>
    <t xml:space="preserve">Open Polytechnic</t>
  </si>
  <si>
    <t xml:space="preserve">University of Auckland</t>
  </si>
  <si>
    <t xml:space="preserve">University of Canterbury</t>
  </si>
  <si>
    <t xml:space="preserve">University of Otago</t>
  </si>
  <si>
    <t xml:space="preserve">University of Waikato</t>
  </si>
  <si>
    <t xml:space="preserve">Victoria University of Wellington</t>
  </si>
  <si>
    <t xml:space="preserve">Nicaragua</t>
  </si>
  <si>
    <t xml:space="preserve">Universidad Americana</t>
  </si>
  <si>
    <t xml:space="preserve">Universidad Catolica "Redemptoris Mater"</t>
  </si>
  <si>
    <t xml:space="preserve">Universidad Central de Nicaragua</t>
  </si>
  <si>
    <t xml:space="preserve">Universidad Centroamericana</t>
  </si>
  <si>
    <t xml:space="preserve">Universidad Centroamericana de Ciencias Empresariales (UCEM)</t>
  </si>
  <si>
    <t xml:space="preserve">Universidad Ciencias Comerciales</t>
  </si>
  <si>
    <t xml:space="preserve">Universidad de las Américas (ULAM)</t>
  </si>
  <si>
    <t xml:space="preserve">Universidad de las Regiones Autónomas de la Costa Caribe Nicaragüense</t>
  </si>
  <si>
    <t xml:space="preserve">Universidad de Managua (U de M)</t>
  </si>
  <si>
    <t xml:space="preserve">Universidad Iberoamericana de Ciencia y Tecnologia</t>
  </si>
  <si>
    <t xml:space="preserve">Universidad Internacional de Integración de América Latina</t>
  </si>
  <si>
    <t xml:space="preserve">Universidad Nacional Agraria</t>
  </si>
  <si>
    <t xml:space="preserve">Universidad Nacional Autonoma de Nicaragua</t>
  </si>
  <si>
    <t xml:space="preserve">Universidad Nacional de Ingenieria</t>
  </si>
  <si>
    <t xml:space="preserve">Universidad Nicaragüense de Ciencia y Tecnológica</t>
  </si>
  <si>
    <t xml:space="preserve">Universidad Politecnica de Nicaragua</t>
  </si>
  <si>
    <t xml:space="preserve">Universidad Popular de Nicaragua (UPONIC)</t>
  </si>
  <si>
    <t xml:space="preserve">Niger</t>
  </si>
  <si>
    <t xml:space="preserve">Université Abdou Moumouni de Niamey</t>
  </si>
  <si>
    <t xml:space="preserve">Nigeria</t>
  </si>
  <si>
    <t xml:space="preserve">Abia State Polytechnic</t>
  </si>
  <si>
    <t xml:space="preserve">Abia State University</t>
  </si>
  <si>
    <t xml:space="preserve">ABTI American University of Nigeria</t>
  </si>
  <si>
    <t xml:space="preserve">Abubakar Tafawa Balewa University</t>
  </si>
  <si>
    <t xml:space="preserve">Adamawa State University</t>
  </si>
  <si>
    <t xml:space="preserve">Adekunle Ajasin University</t>
  </si>
  <si>
    <t xml:space="preserve">Adeleke University</t>
  </si>
  <si>
    <t xml:space="preserve">Adeyemi College of Education</t>
  </si>
  <si>
    <t xml:space="preserve">Afe Babalola University</t>
  </si>
  <si>
    <t xml:space="preserve">African University of Science and Technology</t>
  </si>
  <si>
    <t xml:space="preserve">Ahmadu Bello University</t>
  </si>
  <si>
    <t xml:space="preserve">Ajayi Crowther University</t>
  </si>
  <si>
    <t xml:space="preserve">Akanu Ibiam Federal Polytechnic, Unwana</t>
  </si>
  <si>
    <t xml:space="preserve">Akwa Ibom State University</t>
  </si>
  <si>
    <t xml:space="preserve">Al-Hikmah University</t>
  </si>
  <si>
    <t xml:space="preserve">Al-Qalam University, Katsina</t>
  </si>
  <si>
    <t xml:space="preserve">Ambrose Alli University</t>
  </si>
  <si>
    <t xml:space="preserve">Anambra State University of Science and Technology</t>
  </si>
  <si>
    <t xml:space="preserve">Auchi Polytechnic</t>
  </si>
  <si>
    <t xml:space="preserve">Babcock University</t>
  </si>
  <si>
    <t xml:space="preserve">Bauchi State University, Gadau</t>
  </si>
  <si>
    <t xml:space="preserve">Bayero University Kano</t>
  </si>
  <si>
    <t xml:space="preserve">Baze University Abuja</t>
  </si>
  <si>
    <t xml:space="preserve">Bells University of Technology</t>
  </si>
  <si>
    <t xml:space="preserve">Benson Idahosa University</t>
  </si>
  <si>
    <t xml:space="preserve">Benue State University</t>
  </si>
  <si>
    <t xml:space="preserve">Bingham University</t>
  </si>
  <si>
    <t xml:space="preserve">Bowen University</t>
  </si>
  <si>
    <t xml:space="preserve">Caleb University</t>
  </si>
  <si>
    <t xml:space="preserve">Caritas University</t>
  </si>
  <si>
    <t xml:space="preserve">College of Education Ikere</t>
  </si>
  <si>
    <t xml:space="preserve">Covenant University</t>
  </si>
  <si>
    <t xml:space="preserve">Crawford University</t>
  </si>
  <si>
    <t xml:space="preserve">Crescent University</t>
  </si>
  <si>
    <t xml:space="preserve">Cross River University of Science and Technology</t>
  </si>
  <si>
    <t xml:space="preserve">Delta State Polytechnic Oghara</t>
  </si>
  <si>
    <t xml:space="preserve">Ebonyi State University</t>
  </si>
  <si>
    <t xml:space="preserve">Ekiti State University</t>
  </si>
  <si>
    <t xml:space="preserve">Enugu State University of Science and Technology</t>
  </si>
  <si>
    <t xml:space="preserve">Federal College Of Education (Technical), Akoka</t>
  </si>
  <si>
    <t xml:space="preserve">Federal Polytechnic Bauchi, Nigeria</t>
  </si>
  <si>
    <t xml:space="preserve">Federal University of Petroleum Resources</t>
  </si>
  <si>
    <t xml:space="preserve">Federal University of Technology, Akure</t>
  </si>
  <si>
    <t xml:space="preserve">Federal University of Technology, Minna</t>
  </si>
  <si>
    <t xml:space="preserve">Federal University of Technology, Owerri</t>
  </si>
  <si>
    <t xml:space="preserve">Fountain University</t>
  </si>
  <si>
    <t xml:space="preserve">Godfrey Okoye University</t>
  </si>
  <si>
    <t xml:space="preserve">Gombe State University</t>
  </si>
  <si>
    <t xml:space="preserve">Ibrahim Babangida University</t>
  </si>
  <si>
    <t xml:space="preserve">Igbinedion University</t>
  </si>
  <si>
    <t xml:space="preserve">Imo State University</t>
  </si>
  <si>
    <t xml:space="preserve">Joseph Ayo Babalola University</t>
  </si>
  <si>
    <t xml:space="preserve">Kaduna State University</t>
  </si>
  <si>
    <t xml:space="preserve">Kano State University of Technology Wudil</t>
  </si>
  <si>
    <t xml:space="preserve">Kebbi State University of Science and Technology</t>
  </si>
  <si>
    <t xml:space="preserve">Kogi State University</t>
  </si>
  <si>
    <t xml:space="preserve">Kwararafa University</t>
  </si>
  <si>
    <t xml:space="preserve">Kwara State Polytecnic</t>
  </si>
  <si>
    <t xml:space="preserve">Kwara State University</t>
  </si>
  <si>
    <t xml:space="preserve">Ladoke Akintola University of Technology</t>
  </si>
  <si>
    <t xml:space="preserve">Lagos City Polytechnic</t>
  </si>
  <si>
    <t xml:space="preserve">Lagos State Polytechnic</t>
  </si>
  <si>
    <t xml:space="preserve">Lagos State University</t>
  </si>
  <si>
    <t xml:space="preserve">Landmark University</t>
  </si>
  <si>
    <t xml:space="preserve">Lead City University of Ibadan</t>
  </si>
  <si>
    <t xml:space="preserve">Madonna University</t>
  </si>
  <si>
    <t xml:space="preserve">Michael Okpara University of Agriculture</t>
  </si>
  <si>
    <t xml:space="preserve">Modibbo Adama University of Technology, Yola</t>
  </si>
  <si>
    <t xml:space="preserve">Nasarawa State University Keffi</t>
  </si>
  <si>
    <t xml:space="preserve">National Open University of Nigeria</t>
  </si>
  <si>
    <t xml:space="preserve">Niger Delta University</t>
  </si>
  <si>
    <t xml:space="preserve">Nigerian Defence Academy</t>
  </si>
  <si>
    <t xml:space="preserve">Nigerian Turkish Nile University</t>
  </si>
  <si>
    <t xml:space="preserve">Nnamdi Azikiwe University</t>
  </si>
  <si>
    <t xml:space="preserve">Novena University</t>
  </si>
  <si>
    <t xml:space="preserve">Obafemi Awolowo University Ile-Ife</t>
  </si>
  <si>
    <t xml:space="preserve">Obong University</t>
  </si>
  <si>
    <t xml:space="preserve">Oduduwa University</t>
  </si>
  <si>
    <t xml:space="preserve">Olabisi Onabanjo University</t>
  </si>
  <si>
    <t xml:space="preserve">Ondo State University of Science and Technology</t>
  </si>
  <si>
    <t xml:space="preserve">Osun State University</t>
  </si>
  <si>
    <t xml:space="preserve">Pan-African University</t>
  </si>
  <si>
    <t xml:space="preserve">Paul University</t>
  </si>
  <si>
    <t xml:space="preserve">Plateau State University</t>
  </si>
  <si>
    <t xml:space="preserve">Polytechnic Ibadan</t>
  </si>
  <si>
    <t xml:space="preserve">Redeemers University</t>
  </si>
  <si>
    <t xml:space="preserve">Renaissance University</t>
  </si>
  <si>
    <t xml:space="preserve">Rhema University</t>
  </si>
  <si>
    <t xml:space="preserve">Rivers State University of Science and Technology</t>
  </si>
  <si>
    <t xml:space="preserve">Salem University</t>
  </si>
  <si>
    <t xml:space="preserve">Samuel Adegboyega University</t>
  </si>
  <si>
    <t xml:space="preserve">Sokoto State University</t>
  </si>
  <si>
    <t xml:space="preserve">Tai Solarin University of Education</t>
  </si>
  <si>
    <t xml:space="preserve">Tansian University</t>
  </si>
  <si>
    <t xml:space="preserve">Taraba State University</t>
  </si>
  <si>
    <t xml:space="preserve">The Achievers University</t>
  </si>
  <si>
    <t xml:space="preserve">The Federal Polytechnic Offa</t>
  </si>
  <si>
    <t xml:space="preserve">Umaru Musa Yar'Adua University</t>
  </si>
  <si>
    <t xml:space="preserve">University of Abuja</t>
  </si>
  <si>
    <t xml:space="preserve">University of Agriculture Abeokuta</t>
  </si>
  <si>
    <t xml:space="preserve">University of Agriculture Makurdi</t>
  </si>
  <si>
    <t xml:space="preserve">University of Benin</t>
  </si>
  <si>
    <t xml:space="preserve">University of Calabar</t>
  </si>
  <si>
    <t xml:space="preserve">University of Ibadan</t>
  </si>
  <si>
    <t xml:space="preserve">University of Ilorin</t>
  </si>
  <si>
    <t xml:space="preserve">University of Jos</t>
  </si>
  <si>
    <t xml:space="preserve">University of Lagos</t>
  </si>
  <si>
    <t xml:space="preserve">University of Maiduguri</t>
  </si>
  <si>
    <t xml:space="preserve">University of Mkar</t>
  </si>
  <si>
    <t xml:space="preserve">University of Nigeria</t>
  </si>
  <si>
    <t xml:space="preserve">University of Portharcourt</t>
  </si>
  <si>
    <t xml:space="preserve">University of Uyo</t>
  </si>
  <si>
    <t xml:space="preserve">Usmanu Danfodiyo University Sokoto</t>
  </si>
  <si>
    <t xml:space="preserve">Veritas University</t>
  </si>
  <si>
    <t xml:space="preserve">Wellspring University</t>
  </si>
  <si>
    <t xml:space="preserve">Wesley University of Science and Technology</t>
  </si>
  <si>
    <t xml:space="preserve">Western Delta University</t>
  </si>
  <si>
    <t xml:space="preserve">Yaba College of Technology</t>
  </si>
  <si>
    <t xml:space="preserve">Yobe State University</t>
  </si>
  <si>
    <t xml:space="preserve">Niue</t>
  </si>
  <si>
    <t xml:space="preserve">St Clements University - Higher Education School</t>
  </si>
  <si>
    <t xml:space="preserve">Norway</t>
  </si>
  <si>
    <t xml:space="preserve">Agder University College</t>
  </si>
  <si>
    <t xml:space="preserve">Agricultural University of Norway</t>
  </si>
  <si>
    <t xml:space="preserve">Bergen University College</t>
  </si>
  <si>
    <t xml:space="preserve">Bodo Regional University</t>
  </si>
  <si>
    <t xml:space="preserve">Lillehammer University College</t>
  </si>
  <si>
    <t xml:space="preserve">Molde University College</t>
  </si>
  <si>
    <t xml:space="preserve">Norway's Information Technology University College</t>
  </si>
  <si>
    <t xml:space="preserve">Norwegian College of Veterinary Medicine</t>
  </si>
  <si>
    <t xml:space="preserve">Norwegian School of Economics and Business Administration</t>
  </si>
  <si>
    <t xml:space="preserve">Norwegian School of Management BI</t>
  </si>
  <si>
    <t xml:space="preserve">Norwegian State Academy of Music</t>
  </si>
  <si>
    <t xml:space="preserve">Norwegian Teacher Academy for Studies in Religion and Education</t>
  </si>
  <si>
    <t xml:space="preserve">Norwegian University of Life Sciences</t>
  </si>
  <si>
    <t xml:space="preserve">Norwegian University of Science and Technology</t>
  </si>
  <si>
    <t xml:space="preserve">Norwegian University of Sport and Physical Education</t>
  </si>
  <si>
    <t xml:space="preserve">Oslo National Academy of Fine Arts</t>
  </si>
  <si>
    <t xml:space="preserve">Oslo School of Architecture</t>
  </si>
  <si>
    <t xml:space="preserve">Universitetet i Tromsø</t>
  </si>
  <si>
    <t xml:space="preserve">University of Bergen</t>
  </si>
  <si>
    <t xml:space="preserve">University of Oslo</t>
  </si>
  <si>
    <t xml:space="preserve">University of Stavanger</t>
  </si>
  <si>
    <t xml:space="preserve">University of Tromsø</t>
  </si>
  <si>
    <t xml:space="preserve">Oman</t>
  </si>
  <si>
    <t xml:space="preserve">Al-Buraimi University College</t>
  </si>
  <si>
    <t xml:space="preserve">Dhofar University</t>
  </si>
  <si>
    <t xml:space="preserve">Higer College of Technology</t>
  </si>
  <si>
    <t xml:space="preserve">Ibra College of Technology</t>
  </si>
  <si>
    <t xml:space="preserve">Majan University College</t>
  </si>
  <si>
    <t xml:space="preserve">Muscat College</t>
  </si>
  <si>
    <t xml:space="preserve">Oman College Of Management &amp; Technology</t>
  </si>
  <si>
    <t xml:space="preserve">Sohar University</t>
  </si>
  <si>
    <t xml:space="preserve">Sultan Qaboos University</t>
  </si>
  <si>
    <t xml:space="preserve">Sur University College</t>
  </si>
  <si>
    <t xml:space="preserve">University of Nizwa</t>
  </si>
  <si>
    <t xml:space="preserve">Pakistan</t>
  </si>
  <si>
    <t xml:space="preserve">Abasyn University Peshawar</t>
  </si>
  <si>
    <t xml:space="preserve">Air University</t>
  </si>
  <si>
    <t xml:space="preserve">Alhamd Islamic University</t>
  </si>
  <si>
    <t xml:space="preserve">Al-Khair University</t>
  </si>
  <si>
    <t xml:space="preserve">Allama Iqbal Open University</t>
  </si>
  <si>
    <t xml:space="preserve">Arid Agriculture University</t>
  </si>
  <si>
    <t xml:space="preserve">Azad Jammu and Kashmir University</t>
  </si>
  <si>
    <t xml:space="preserve">Bahauddin Zakariya University, Multan</t>
  </si>
  <si>
    <t xml:space="preserve">Bahria University</t>
  </si>
  <si>
    <t xml:space="preserve">Balochistan University of Engineering and Technology Khuzdar</t>
  </si>
  <si>
    <t xml:space="preserve">Balochistan University of Information Technology &amp; Management Sciences</t>
  </si>
  <si>
    <t xml:space="preserve">Baqai Medical University</t>
  </si>
  <si>
    <t xml:space="preserve">Cecos Univeristy of Information Technology</t>
  </si>
  <si>
    <t xml:space="preserve">College of Business Management (CBM)</t>
  </si>
  <si>
    <t xml:space="preserve">COMSATS Institute of Information Technology</t>
  </si>
  <si>
    <t xml:space="preserve">COMSATS Institute of Information Technology, Abbottabad</t>
  </si>
  <si>
    <t xml:space="preserve">COMSATS Institute of Information Technology, Attock</t>
  </si>
  <si>
    <t xml:space="preserve">COMSATS Institute of Information Technology, Lahore</t>
  </si>
  <si>
    <t xml:space="preserve">COMSATS Institute of Information Technology, Wah</t>
  </si>
  <si>
    <t xml:space="preserve">Dadabhoy Institute of Higher Education</t>
  </si>
  <si>
    <t xml:space="preserve">Dawood University of Engineering and Technology</t>
  </si>
  <si>
    <t xml:space="preserve">Dow University of Health Sciences</t>
  </si>
  <si>
    <t xml:space="preserve">FAST - National University of Computer and Emerging Sciences (NUCES)</t>
  </si>
  <si>
    <t xml:space="preserve">Federal Urdu University of Arts,Science and Technology</t>
  </si>
  <si>
    <t xml:space="preserve">Gandhara Institute of Medical Sciences</t>
  </si>
  <si>
    <t xml:space="preserve">Gangdara Institute Of Science &amp; Technology</t>
  </si>
  <si>
    <t xml:space="preserve">GC University</t>
  </si>
  <si>
    <t xml:space="preserve">Ghulam Ishaq Khan Institute of Science &amp; Technology</t>
  </si>
  <si>
    <t xml:space="preserve">Gift University</t>
  </si>
  <si>
    <t xml:space="preserve">Gomal University</t>
  </si>
  <si>
    <t xml:space="preserve">Government College University Faisalabad</t>
  </si>
  <si>
    <t xml:space="preserve">Government College University Lahore</t>
  </si>
  <si>
    <t xml:space="preserve">Greenwich University</t>
  </si>
  <si>
    <t xml:space="preserve">Hajvery University Lahore for Women</t>
  </si>
  <si>
    <t xml:space="preserve">Hamdard University</t>
  </si>
  <si>
    <t xml:space="preserve">Hazara University</t>
  </si>
  <si>
    <t xml:space="preserve">Hitec University</t>
  </si>
  <si>
    <t xml:space="preserve">ILMA University</t>
  </si>
  <si>
    <t xml:space="preserve">Indus Institute of Higher Education</t>
  </si>
  <si>
    <t xml:space="preserve">Institute of Business Administration (IBA)</t>
  </si>
  <si>
    <t xml:space="preserve">Institute of Business Administration Sukkur</t>
  </si>
  <si>
    <t xml:space="preserve">Institute of Business Management</t>
  </si>
  <si>
    <t xml:space="preserve">Institute of Industrial Electronics Engineering</t>
  </si>
  <si>
    <t xml:space="preserve">Institute of Management Sciences, Peshawar</t>
  </si>
  <si>
    <t xml:space="preserve">Institute of Space Technology</t>
  </si>
  <si>
    <t xml:space="preserve">International Islamic University, Islamabad</t>
  </si>
  <si>
    <t xml:space="preserve">IQRA National Univesity</t>
  </si>
  <si>
    <t xml:space="preserve">IQRA University</t>
  </si>
  <si>
    <t xml:space="preserve">Islamia University of Bahawalpur</t>
  </si>
  <si>
    <t xml:space="preserve">Isra University</t>
  </si>
  <si>
    <t xml:space="preserve">Jinnah University for Women</t>
  </si>
  <si>
    <t xml:space="preserve">Karachi Institute Of Economics And Technology</t>
  </si>
  <si>
    <t xml:space="preserve">Karachi Institute of Technology and Entrepreneurship</t>
  </si>
  <si>
    <t xml:space="preserve">Karachi Medical and Dental College</t>
  </si>
  <si>
    <t xml:space="preserve">Karachi School of Art</t>
  </si>
  <si>
    <t xml:space="preserve">Karakoram International University</t>
  </si>
  <si>
    <t xml:space="preserve">KASB Institute of Technology</t>
  </si>
  <si>
    <t xml:space="preserve">Kohat University of Science and Technology (KUST)</t>
  </si>
  <si>
    <t xml:space="preserve">Lahore College for Women University</t>
  </si>
  <si>
    <t xml:space="preserve">Lahore School of Economics</t>
  </si>
  <si>
    <t xml:space="preserve">Lahore University of Management Sciences</t>
  </si>
  <si>
    <t xml:space="preserve">Lasbela University of Agriculture, Water and Marine Sciences (LUAWMS)</t>
  </si>
  <si>
    <t xml:space="preserve">Liaquat University of Medical &amp; Health Sciences Jamshoro</t>
  </si>
  <si>
    <t xml:space="preserve">Mehran University of Engineering &amp; Technology</t>
  </si>
  <si>
    <t xml:space="preserve">Minhaj University Lahore</t>
  </si>
  <si>
    <t xml:space="preserve">Mohammad Ali Jinnah University</t>
  </si>
  <si>
    <t xml:space="preserve">Mohammad Ali Jinnah University, Karachi</t>
  </si>
  <si>
    <t xml:space="preserve">Mohi-ud-Din Islamic University</t>
  </si>
  <si>
    <t xml:space="preserve">Mooreland University</t>
  </si>
  <si>
    <t xml:space="preserve">National College of Arts</t>
  </si>
  <si>
    <t xml:space="preserve">National Textile University Faisalabad</t>
  </si>
  <si>
    <t xml:space="preserve">National University of Computer &amp; Emerging Sciences</t>
  </si>
  <si>
    <t xml:space="preserve">National University of Modern Languages</t>
  </si>
  <si>
    <t xml:space="preserve">National University of Science and Technology</t>
  </si>
  <si>
    <t xml:space="preserve">NED University of Engineering and Technology Karachi</t>
  </si>
  <si>
    <t xml:space="preserve">Newports Institute of Communication &amp; Economics</t>
  </si>
  <si>
    <t xml:space="preserve">North West Frontier Province Agricultural University</t>
  </si>
  <si>
    <t xml:space="preserve">Nuclear Institute for Agriculture and Biology (NIAB)</t>
  </si>
  <si>
    <t xml:space="preserve">Pak-AIMS (Institute of Management Sciences)</t>
  </si>
  <si>
    <t xml:space="preserve">Pakistan Institute of Development Economics</t>
  </si>
  <si>
    <t xml:space="preserve">Pakistan Institute of Engineering and Applied Sciences (PIEAS)</t>
  </si>
  <si>
    <t xml:space="preserve">Pakistan Virtual University</t>
  </si>
  <si>
    <t xml:space="preserve">Planwel University</t>
  </si>
  <si>
    <t xml:space="preserve">Preston Institute of Management Sciences and Technology (PIMSAT)</t>
  </si>
  <si>
    <t xml:space="preserve">Preston University, Pakistan Campus</t>
  </si>
  <si>
    <t xml:space="preserve">Punjab Institute of Computer science</t>
  </si>
  <si>
    <t xml:space="preserve">Punjab University College of Information Tecnology</t>
  </si>
  <si>
    <t xml:space="preserve">Qauid-e-Awam University of Engineering Sciences &amp; Technology</t>
  </si>
  <si>
    <t xml:space="preserve">Quaid-i-Azam University</t>
  </si>
  <si>
    <t xml:space="preserve">Qurtuba University of Science and Infromation Technology</t>
  </si>
  <si>
    <t xml:space="preserve">Riphah International University, Lahore</t>
  </si>
  <si>
    <t xml:space="preserve">Sarhad University of Science &amp; Information Technology, Peshawar</t>
  </si>
  <si>
    <t xml:space="preserve">Shah Abdul Latif University Khairpur</t>
  </si>
  <si>
    <t xml:space="preserve">Shaheed Benazir Bhutto Women University</t>
  </si>
  <si>
    <t xml:space="preserve">Shaheed Zulifkar Ali Bhutto Institute of Science and Technology</t>
  </si>
  <si>
    <t xml:space="preserve">Sindh Agricultural University</t>
  </si>
  <si>
    <t xml:space="preserve">Sindh Madressatul Islam University</t>
  </si>
  <si>
    <t xml:space="preserve">Sir Syed Institute of Technology Islamabad</t>
  </si>
  <si>
    <t xml:space="preserve">Sir Syed University of Engineering and Technology</t>
  </si>
  <si>
    <t xml:space="preserve">Textile Institute of Pakistan</t>
  </si>
  <si>
    <t xml:space="preserve">The Global College Lahore</t>
  </si>
  <si>
    <t xml:space="preserve">The Government Sadiq College Women University Bahawalpur</t>
  </si>
  <si>
    <t xml:space="preserve">The Superior College</t>
  </si>
  <si>
    <t xml:space="preserve">The University of Agriculture</t>
  </si>
  <si>
    <t xml:space="preserve">University of Agriculture Faisalabad</t>
  </si>
  <si>
    <t xml:space="preserve">University of Balochistan</t>
  </si>
  <si>
    <t xml:space="preserve">University of Central Punjab</t>
  </si>
  <si>
    <t xml:space="preserve">University of East</t>
  </si>
  <si>
    <t xml:space="preserve">University of Education</t>
  </si>
  <si>
    <t xml:space="preserve">University of Engineering and Technology Lahore</t>
  </si>
  <si>
    <t xml:space="preserve">University of Engineering and Technology Peshawar</t>
  </si>
  <si>
    <t xml:space="preserve">University of Engineering and Technology Taxila</t>
  </si>
  <si>
    <t xml:space="preserve">University of Faisalabad</t>
  </si>
  <si>
    <t xml:space="preserve">University of Gujrat</t>
  </si>
  <si>
    <t xml:space="preserve">University of Islamic Studies</t>
  </si>
  <si>
    <t xml:space="preserve">University of Karachi</t>
  </si>
  <si>
    <t xml:space="preserve">University of Lahore</t>
  </si>
  <si>
    <t xml:space="preserve">University of Malakand</t>
  </si>
  <si>
    <t xml:space="preserve">University of Munawwar-ul-Islam</t>
  </si>
  <si>
    <t xml:space="preserve">University of NorthWest</t>
  </si>
  <si>
    <t xml:space="preserve">University of Peshawar</t>
  </si>
  <si>
    <t xml:space="preserve">University of Sargodha</t>
  </si>
  <si>
    <t xml:space="preserve">University of Science &amp; Technology Bannu</t>
  </si>
  <si>
    <t xml:space="preserve">University of Sindh</t>
  </si>
  <si>
    <t xml:space="preserve">University of South Asia</t>
  </si>
  <si>
    <t xml:space="preserve">University of the Punjab</t>
  </si>
  <si>
    <t xml:space="preserve">University of the Punjab, Gujranwala Campus</t>
  </si>
  <si>
    <t xml:space="preserve">University of Veterinary &amp; Animal Science</t>
  </si>
  <si>
    <t xml:space="preserve">University of Wah</t>
  </si>
  <si>
    <t xml:space="preserve">Virtual University of Pakistan</t>
  </si>
  <si>
    <t xml:space="preserve">Wah Medical College</t>
  </si>
  <si>
    <t xml:space="preserve">Zawiya Academy</t>
  </si>
  <si>
    <t xml:space="preserve">Ziauddin University</t>
  </si>
  <si>
    <t xml:space="preserve">Palestine</t>
  </si>
  <si>
    <t xml:space="preserve">Al-Aqsa University</t>
  </si>
  <si>
    <t xml:space="preserve">Al-Azhar University of Gaza</t>
  </si>
  <si>
    <t xml:space="preserve">Al-Quds Open University</t>
  </si>
  <si>
    <t xml:space="preserve">Al-Quds University - The Arab University in Jerusalem</t>
  </si>
  <si>
    <t xml:space="preserve">An-Najah National University</t>
  </si>
  <si>
    <t xml:space="preserve">Arab American University - Jenin</t>
  </si>
  <si>
    <t xml:space="preserve">Bethlehem University</t>
  </si>
  <si>
    <t xml:space="preserve">Birzeit University</t>
  </si>
  <si>
    <t xml:space="preserve">Hebron University</t>
  </si>
  <si>
    <t xml:space="preserve">Islamic University of Gaza</t>
  </si>
  <si>
    <t xml:space="preserve">Palestine Polytechnic University</t>
  </si>
  <si>
    <t xml:space="preserve">Palestine Technical College-Dier Elbalah</t>
  </si>
  <si>
    <t xml:space="preserve">Palestine Technical University - Kadoorie</t>
  </si>
  <si>
    <t xml:space="preserve">Ummah University</t>
  </si>
  <si>
    <t xml:space="preserve">University College of Applied Sciences</t>
  </si>
  <si>
    <t xml:space="preserve">University of Palestine</t>
  </si>
  <si>
    <t xml:space="preserve">Panama</t>
  </si>
  <si>
    <t xml:space="preserve">Columbus University</t>
  </si>
  <si>
    <t xml:space="preserve">Floret Global University</t>
  </si>
  <si>
    <t xml:space="preserve">Instituto de Enseñanza Superior Oteima</t>
  </si>
  <si>
    <t xml:space="preserve">Universidad Abierta y a Distancia de Panama</t>
  </si>
  <si>
    <t xml:space="preserve">Universidad Autonoma de Chiriqui</t>
  </si>
  <si>
    <t xml:space="preserve">Universidad Católica Santa María La Antigua</t>
  </si>
  <si>
    <t xml:space="preserve">Universidad de Cartago</t>
  </si>
  <si>
    <t xml:space="preserve">Universidad de Panamá</t>
  </si>
  <si>
    <t xml:space="preserve">Universidad Especializada de Las Americas</t>
  </si>
  <si>
    <t xml:space="preserve">Universidad Interamericana de Educacion a Distancia de Panama</t>
  </si>
  <si>
    <t xml:space="preserve">Universidad Latina de Panamá</t>
  </si>
  <si>
    <t xml:space="preserve">Universidad Latinoamericana de Ciencia y Tecnologia, Panamá</t>
  </si>
  <si>
    <t xml:space="preserve">Universidad Tecnológica de Panamá</t>
  </si>
  <si>
    <t xml:space="preserve">Universidad Tecnológica Oteima</t>
  </si>
  <si>
    <t xml:space="preserve">Victoria International University</t>
  </si>
  <si>
    <t xml:space="preserve">Papua New Guinea</t>
  </si>
  <si>
    <t xml:space="preserve">Divine Word University</t>
  </si>
  <si>
    <t xml:space="preserve">Pacific Adventist University</t>
  </si>
  <si>
    <t xml:space="preserve">Papua New Guinea University of Technology</t>
  </si>
  <si>
    <t xml:space="preserve">University of Goroka</t>
  </si>
  <si>
    <t xml:space="preserve">University of Papua New Guinea</t>
  </si>
  <si>
    <t xml:space="preserve">Paraguay</t>
  </si>
  <si>
    <t xml:space="preserve">Universidad Autónoma de Asunción</t>
  </si>
  <si>
    <t xml:space="preserve">Universidad Autónoma del Paraguay</t>
  </si>
  <si>
    <t xml:space="preserve">Universidad Católica Nuestra Senora de la Asunción</t>
  </si>
  <si>
    <t xml:space="preserve">Universidad Columbia del Paraguay</t>
  </si>
  <si>
    <t xml:space="preserve">Universidad Comunera</t>
  </si>
  <si>
    <t xml:space="preserve">Universidad de la Integración de las Americas (UNIDAD)</t>
  </si>
  <si>
    <t xml:space="preserve">Universidad del Cono Sur de las Américas</t>
  </si>
  <si>
    <t xml:space="preserve">Universidad Metropolitana de Asunción</t>
  </si>
  <si>
    <t xml:space="preserve">Universidad Nacional de Asunción</t>
  </si>
  <si>
    <t xml:space="preserve">Universidad Nacional del Este</t>
  </si>
  <si>
    <t xml:space="preserve">Universidad Privada del Este</t>
  </si>
  <si>
    <t xml:space="preserve">Peru</t>
  </si>
  <si>
    <t xml:space="preserve">Pontificia Universidad Católica del Perú</t>
  </si>
  <si>
    <t xml:space="preserve">Universidad Alas Peruanas</t>
  </si>
  <si>
    <t xml:space="preserve">Universidad Andina del Cusco</t>
  </si>
  <si>
    <t xml:space="preserve">Universidad Andina Nestor Caceares Velasquez</t>
  </si>
  <si>
    <t xml:space="preserve">Universidad Católica de Santa María</t>
  </si>
  <si>
    <t xml:space="preserve">Universidad Católica Santo Toribio de Mogrovejo</t>
  </si>
  <si>
    <t xml:space="preserve">Universidad César Vallejo</t>
  </si>
  <si>
    <t xml:space="preserve">Universidad Cientifica del Sur</t>
  </si>
  <si>
    <t xml:space="preserve">Universidad de Chiclayo</t>
  </si>
  <si>
    <t xml:space="preserve">Universidad de Ciencias y Humanidades</t>
  </si>
  <si>
    <t xml:space="preserve">Universidad de Huánuco</t>
  </si>
  <si>
    <t xml:space="preserve">Universidad de Lambayeque</t>
  </si>
  <si>
    <t xml:space="preserve">Universidad de Lima</t>
  </si>
  <si>
    <t xml:space="preserve">Universidad de Piura</t>
  </si>
  <si>
    <t xml:space="preserve">Universidad Femenina del Sagrado Corazón</t>
  </si>
  <si>
    <t xml:space="preserve">Universidad Los Angeles de Chimbote</t>
  </si>
  <si>
    <t xml:space="preserve">Universidad Marcelino Champagnat</t>
  </si>
  <si>
    <t xml:space="preserve">Universidad Nacional Agraria de la Selva</t>
  </si>
  <si>
    <t xml:space="preserve">Universidad Nacional Agraria La Molina</t>
  </si>
  <si>
    <t xml:space="preserve">Universidad Nacional Agraria La Selva</t>
  </si>
  <si>
    <t xml:space="preserve">Universidad Nacional Daniel Alcides Carrion</t>
  </si>
  <si>
    <t xml:space="preserve">Universidad Nacional de Cajamarca</t>
  </si>
  <si>
    <t xml:space="preserve">Universidad Nacional de Educación Enrique Guzmán y Valle</t>
  </si>
  <si>
    <t xml:space="preserve">Universidad Nacional de Ingeniería</t>
  </si>
  <si>
    <t xml:space="preserve">Universidad Nacional de la Amazonía Peruana</t>
  </si>
  <si>
    <t xml:space="preserve">Universidad Nacional de La Libertad, Trujillo</t>
  </si>
  <si>
    <t xml:space="preserve">Universidad Nacional del Altiplano</t>
  </si>
  <si>
    <t xml:space="preserve">Universidad Nacional del Callao</t>
  </si>
  <si>
    <t xml:space="preserve">Universidad Nacional del Centro del Perú</t>
  </si>
  <si>
    <t xml:space="preserve">Universidad Nacional de Piura</t>
  </si>
  <si>
    <t xml:space="preserve">Universidad Nacional de San Agustin</t>
  </si>
  <si>
    <t xml:space="preserve">Universidad Nacional de San Antonio Abad</t>
  </si>
  <si>
    <t xml:space="preserve">Universidad Nacional de San Cristóbal de Huamanga</t>
  </si>
  <si>
    <t xml:space="preserve">Universidad Nacional de San Martín</t>
  </si>
  <si>
    <t xml:space="preserve">Universidad Nacional de Santa - Chimbote</t>
  </si>
  <si>
    <t xml:space="preserve">Universidad Nacional de Tumbes</t>
  </si>
  <si>
    <t xml:space="preserve">Universidad Nacional de Ucayali</t>
  </si>
  <si>
    <t xml:space="preserve">Universidad Nacional Federico Villarreal</t>
  </si>
  <si>
    <t xml:space="preserve">Universidad Nacional Hermilio Valdizan</t>
  </si>
  <si>
    <t xml:space="preserve">Universidad Nacional Jorge Basadre Grohmann</t>
  </si>
  <si>
    <t xml:space="preserve">Universidad Nacional José Faustino Sánchez Carrión</t>
  </si>
  <si>
    <t xml:space="preserve">Universidad Nacional Mayor de San Marcos</t>
  </si>
  <si>
    <t xml:space="preserve">Universidad Nacional Pedro Ruíz Gallo</t>
  </si>
  <si>
    <t xml:space="preserve">Universidad Nacional San Luis Gonzaga</t>
  </si>
  <si>
    <t xml:space="preserve">Universidad Nacional Santiago Antúnez de Mayolo</t>
  </si>
  <si>
    <t xml:space="preserve">Universidad Norbert Wiener</t>
  </si>
  <si>
    <t xml:space="preserve">Universidad Particular de Chiclayo</t>
  </si>
  <si>
    <t xml:space="preserve">Universidad Particular Inca Garcilaso de la Vega</t>
  </si>
  <si>
    <t xml:space="preserve">Universidad Peruana Cayetano Heredia</t>
  </si>
  <si>
    <t xml:space="preserve">Universidad Peruana de Ciencias Aplicadas</t>
  </si>
  <si>
    <t xml:space="preserve">Universidad Peruana de Ciencias e Informática</t>
  </si>
  <si>
    <t xml:space="preserve">Universidad Peruana Union</t>
  </si>
  <si>
    <t xml:space="preserve">Universidad Peruano Los Andes</t>
  </si>
  <si>
    <t xml:space="preserve">Universidad Privada Antenor Orrego</t>
  </si>
  <si>
    <t xml:space="preserve">Universidad Privada del Norte</t>
  </si>
  <si>
    <t xml:space="preserve">Universidad Privada de Tacna</t>
  </si>
  <si>
    <t xml:space="preserve">Universidad Privada Juan Mejía Baca</t>
  </si>
  <si>
    <t xml:space="preserve">Universidad Privada San Juan Bautista</t>
  </si>
  <si>
    <t xml:space="preserve">Universidad Privada San Pedro</t>
  </si>
  <si>
    <t xml:space="preserve">Universidad Privada Sergio Bernales</t>
  </si>
  <si>
    <t xml:space="preserve">Universidad Ricardo Palma</t>
  </si>
  <si>
    <t xml:space="preserve">Universidad San Ignacio de Loyola</t>
  </si>
  <si>
    <t xml:space="preserve">Universidad San Martin de Porres</t>
  </si>
  <si>
    <t xml:space="preserve">Universidad San Pablo</t>
  </si>
  <si>
    <t xml:space="preserve">Universidad Señor de Sipán</t>
  </si>
  <si>
    <t xml:space="preserve">Universidad Tecnológica de los Andes de Apurímac</t>
  </si>
  <si>
    <t xml:space="preserve">Universidad Tecnológica del Peru</t>
  </si>
  <si>
    <t xml:space="preserve">Philippines</t>
  </si>
  <si>
    <t xml:space="preserve">Adamson University</t>
  </si>
  <si>
    <t xml:space="preserve">Adventist University of the Philippines</t>
  </si>
  <si>
    <t xml:space="preserve">Aklan Catholic College</t>
  </si>
  <si>
    <t xml:space="preserve">Ama University</t>
  </si>
  <si>
    <t xml:space="preserve">Angeles University</t>
  </si>
  <si>
    <t xml:space="preserve">Aquinas University</t>
  </si>
  <si>
    <t xml:space="preserve">Araullo University</t>
  </si>
  <si>
    <t xml:space="preserve">Arellano University</t>
  </si>
  <si>
    <t xml:space="preserve">Ateneo de Davao University</t>
  </si>
  <si>
    <t xml:space="preserve">Ateneo de Manila University</t>
  </si>
  <si>
    <t xml:space="preserve">Ateneo de Naga University</t>
  </si>
  <si>
    <t xml:space="preserve">Ateneo de Zamboanga University</t>
  </si>
  <si>
    <t xml:space="preserve">Batangas State University</t>
  </si>
  <si>
    <t xml:space="preserve">Benguet State University</t>
  </si>
  <si>
    <t xml:space="preserve">Bicol University</t>
  </si>
  <si>
    <t xml:space="preserve">Bulacan State University</t>
  </si>
  <si>
    <t xml:space="preserve">Cagayan State University</t>
  </si>
  <si>
    <t xml:space="preserve">Capitol University</t>
  </si>
  <si>
    <t xml:space="preserve">Central Luzon State University</t>
  </si>
  <si>
    <t xml:space="preserve">Central Mindanao University</t>
  </si>
  <si>
    <t xml:space="preserve">Central Philippine University</t>
  </si>
  <si>
    <t xml:space="preserve">Centro Escolar University</t>
  </si>
  <si>
    <t xml:space="preserve">Colegio de San Juan de Letran</t>
  </si>
  <si>
    <t xml:space="preserve">College of the Holy Spirit</t>
  </si>
  <si>
    <t xml:space="preserve">Davao Doctors College</t>
  </si>
  <si>
    <t xml:space="preserve">De La Salle Araneta University</t>
  </si>
  <si>
    <t xml:space="preserve">De La Salle University</t>
  </si>
  <si>
    <t xml:space="preserve">De La Salle University, Araneta</t>
  </si>
  <si>
    <t xml:space="preserve">Divine Word College of Legazpi</t>
  </si>
  <si>
    <t xml:space="preserve">Don Mariano Marcos Memorial State University</t>
  </si>
  <si>
    <t xml:space="preserve">Emilio Aguinaldo College</t>
  </si>
  <si>
    <t xml:space="preserve">Far Eastern University</t>
  </si>
  <si>
    <t xml:space="preserve">Feati University</t>
  </si>
  <si>
    <t xml:space="preserve">Holy Angel University</t>
  </si>
  <si>
    <t xml:space="preserve">Information and Communications Technology Academy</t>
  </si>
  <si>
    <t xml:space="preserve">Irish University Business School, Cebu</t>
  </si>
  <si>
    <t xml:space="preserve">Isabela State University</t>
  </si>
  <si>
    <t xml:space="preserve">Leyte Normal University</t>
  </si>
  <si>
    <t xml:space="preserve">Leyte State University</t>
  </si>
  <si>
    <t xml:space="preserve">Liceo de Cagayan University</t>
  </si>
  <si>
    <t xml:space="preserve">Lyceum of the Philippines University</t>
  </si>
  <si>
    <t xml:space="preserve">Manila Central University</t>
  </si>
  <si>
    <t xml:space="preserve">Manuel L. Quezon University</t>
  </si>
  <si>
    <t xml:space="preserve">Manuel S. Enverga University Foundation</t>
  </si>
  <si>
    <t xml:space="preserve">Mariano Marcos State University</t>
  </si>
  <si>
    <t xml:space="preserve">Mindanao State University</t>
  </si>
  <si>
    <t xml:space="preserve">Mindanao State University - Iligan Institute of Technology</t>
  </si>
  <si>
    <t xml:space="preserve">Misamis University</t>
  </si>
  <si>
    <t xml:space="preserve">Mountain View College</t>
  </si>
  <si>
    <t xml:space="preserve">New Era University</t>
  </si>
  <si>
    <t xml:space="preserve">Northwestern University of the Philippines</t>
  </si>
  <si>
    <t xml:space="preserve">Notre Dame of Marbel University</t>
  </si>
  <si>
    <t xml:space="preserve">Our Lady of Fatima University</t>
  </si>
  <si>
    <t xml:space="preserve">Palawan State University</t>
  </si>
  <si>
    <t xml:space="preserve">Pangasinan State University</t>
  </si>
  <si>
    <t xml:space="preserve">Philippine Christian University</t>
  </si>
  <si>
    <t xml:space="preserve">Philippine Military Academy</t>
  </si>
  <si>
    <t xml:space="preserve">Philippine Normal University</t>
  </si>
  <si>
    <t xml:space="preserve">Philippine Women's University</t>
  </si>
  <si>
    <t xml:space="preserve">Polytechnic University of the Philippines</t>
  </si>
  <si>
    <t xml:space="preserve">Rizal Technological University</t>
  </si>
  <si>
    <t xml:space="preserve">Saint Ferdinand College</t>
  </si>
  <si>
    <t xml:space="preserve">Saint Louis College</t>
  </si>
  <si>
    <t xml:space="preserve">Saint Louis University</t>
  </si>
  <si>
    <t xml:space="preserve">Saint Mary's University</t>
  </si>
  <si>
    <t xml:space="preserve">Saint Paul University</t>
  </si>
  <si>
    <t xml:space="preserve">Samar State University</t>
  </si>
  <si>
    <t xml:space="preserve">San Beda College</t>
  </si>
  <si>
    <t xml:space="preserve">Silliman University</t>
  </si>
  <si>
    <t xml:space="preserve">Southwestern University</t>
  </si>
  <si>
    <t xml:space="preserve">Tarlac State University</t>
  </si>
  <si>
    <t xml:space="preserve">Technological University of the Philippines</t>
  </si>
  <si>
    <t xml:space="preserve">University of Asia and the Pacific</t>
  </si>
  <si>
    <t xml:space="preserve">University of Baguio</t>
  </si>
  <si>
    <t xml:space="preserve">University of Batangas</t>
  </si>
  <si>
    <t xml:space="preserve">University of Bohol</t>
  </si>
  <si>
    <t xml:space="preserve">University of Cagayan Valley</t>
  </si>
  <si>
    <t xml:space="preserve">University of Caloocan City</t>
  </si>
  <si>
    <t xml:space="preserve">University of Cebu</t>
  </si>
  <si>
    <t xml:space="preserve">University of Eastern Philippines</t>
  </si>
  <si>
    <t xml:space="preserve">University of lloilo</t>
  </si>
  <si>
    <t xml:space="preserve">University of Manila</t>
  </si>
  <si>
    <t xml:space="preserve">University of Mindanao</t>
  </si>
  <si>
    <t xml:space="preserve">University of Negros Occidental-Recoletos</t>
  </si>
  <si>
    <t xml:space="preserve">University of Northeastern Philippines</t>
  </si>
  <si>
    <t xml:space="preserve">University of Northern Philippines</t>
  </si>
  <si>
    <t xml:space="preserve">University of Nueva Caceres</t>
  </si>
  <si>
    <t xml:space="preserve">University of Pangasinan</t>
  </si>
  <si>
    <t xml:space="preserve">University of Perpetual Help</t>
  </si>
  <si>
    <t xml:space="preserve">University of Perpetual Help, System Dalta</t>
  </si>
  <si>
    <t xml:space="preserve">University of Regina Carmeli</t>
  </si>
  <si>
    <t xml:space="preserve">University of Saint La Salle</t>
  </si>
  <si>
    <t xml:space="preserve">University of Saint Louis</t>
  </si>
  <si>
    <t xml:space="preserve">University of San Agustin</t>
  </si>
  <si>
    <t xml:space="preserve">University of San Carlos</t>
  </si>
  <si>
    <t xml:space="preserve">University of San Jose Recoletos</t>
  </si>
  <si>
    <t xml:space="preserve">University of Santo Tomas</t>
  </si>
  <si>
    <t xml:space="preserve">University of Southeastern Philippines</t>
  </si>
  <si>
    <t xml:space="preserve">University of Southern Mindanao</t>
  </si>
  <si>
    <t xml:space="preserve">University of Southern Philippines Foundation</t>
  </si>
  <si>
    <t xml:space="preserve">University of the Assumption</t>
  </si>
  <si>
    <t xml:space="preserve">University of the City of Manila</t>
  </si>
  <si>
    <t xml:space="preserve">University of the Cordilleras</t>
  </si>
  <si>
    <t xml:space="preserve">University of the East, Coloocan</t>
  </si>
  <si>
    <t xml:space="preserve">University of the East, Manila</t>
  </si>
  <si>
    <t xml:space="preserve">University of the East, Ramon Magsaysay Memorial Medical Center</t>
  </si>
  <si>
    <t xml:space="preserve">University of the Immaculate Conception</t>
  </si>
  <si>
    <t xml:space="preserve">University of the Philippines Baguio</t>
  </si>
  <si>
    <t xml:space="preserve">University of the Philippines Diliman</t>
  </si>
  <si>
    <t xml:space="preserve">University of the Philippines Los Banos</t>
  </si>
  <si>
    <t xml:space="preserve">University of the Philippines Manila</t>
  </si>
  <si>
    <t xml:space="preserve">University of the Philippines Mindanao</t>
  </si>
  <si>
    <t xml:space="preserve">University of the Philippines Open University</t>
  </si>
  <si>
    <t xml:space="preserve">University of the Philippines Visayas</t>
  </si>
  <si>
    <t xml:space="preserve">University of the Philippines Visayas - Cebu High School</t>
  </si>
  <si>
    <t xml:space="preserve">University of the Visayas</t>
  </si>
  <si>
    <t xml:space="preserve">Virgen Milagrosa University Foundation</t>
  </si>
  <si>
    <t xml:space="preserve">Wesleyan University Philippines</t>
  </si>
  <si>
    <t xml:space="preserve">Western Mindanao State University</t>
  </si>
  <si>
    <t xml:space="preserve">West Visayas State University</t>
  </si>
  <si>
    <t xml:space="preserve">Xavier University</t>
  </si>
  <si>
    <t xml:space="preserve">Poland</t>
  </si>
  <si>
    <t xml:space="preserve">Academy of Economics in Cracow</t>
  </si>
  <si>
    <t xml:space="preserve">Academy of Economics in Katowice</t>
  </si>
  <si>
    <t xml:space="preserve">Academy of Economics in Poznan</t>
  </si>
  <si>
    <t xml:space="preserve">Academy of Economics in Wroclaw</t>
  </si>
  <si>
    <t xml:space="preserve">Academy of Humanities and Economics in Lodz</t>
  </si>
  <si>
    <t xml:space="preserve">Academy of International Economic and Political Relations, Gdynia</t>
  </si>
  <si>
    <t xml:space="preserve">Adam Mickiewicz University of Poznan</t>
  </si>
  <si>
    <t xml:space="preserve">AGH University of Science and Technology</t>
  </si>
  <si>
    <t xml:space="preserve">Agricultural-Technical Academy in Olsztyn</t>
  </si>
  <si>
    <t xml:space="preserve">Agricultural University of Cracow</t>
  </si>
  <si>
    <t xml:space="preserve">Agricultural University of Lublin</t>
  </si>
  <si>
    <t xml:space="preserve">Agricultural University of Poznan</t>
  </si>
  <si>
    <t xml:space="preserve">Agricultural University of Szczecin</t>
  </si>
  <si>
    <t xml:space="preserve">Agricultural University of Warsaw</t>
  </si>
  <si>
    <t xml:space="preserve">Agricultural University of Wroclaw</t>
  </si>
  <si>
    <t xml:space="preserve">Akademia Podlaska</t>
  </si>
  <si>
    <t xml:space="preserve">Aleksander Gieysztor School of Humanities in Pultusk</t>
  </si>
  <si>
    <t xml:space="preserve">Aleksander Zelwerowicz State Theatre Academy</t>
  </si>
  <si>
    <t xml:space="preserve">Andrzej Frycz Modrzewski Cracow College</t>
  </si>
  <si>
    <t xml:space="preserve">Cardinal Stefan Wyszynski University in Warsaw</t>
  </si>
  <si>
    <t xml:space="preserve">Catholic University of Lublin</t>
  </si>
  <si>
    <t xml:space="preserve">Christian Theological Academy in Warszaw</t>
  </si>
  <si>
    <t xml:space="preserve">College of Computer Science in Lodz</t>
  </si>
  <si>
    <t xml:space="preserve">Collegium Civitas</t>
  </si>
  <si>
    <t xml:space="preserve">European Academy of Arts in Warsaw</t>
  </si>
  <si>
    <t xml:space="preserve">Fine Arts Academy in Gdansk</t>
  </si>
  <si>
    <t xml:space="preserve">Fine Arts Academy in Katowice</t>
  </si>
  <si>
    <t xml:space="preserve">Fine Arts Academy in Poznan</t>
  </si>
  <si>
    <t xml:space="preserve">Fine Arts Academy in Warsaw</t>
  </si>
  <si>
    <t xml:space="preserve">Fine Arts Academy in Wroclaw</t>
  </si>
  <si>
    <t xml:space="preserve">Fine Arts Academy "Jan Matejko" in Cracow</t>
  </si>
  <si>
    <t xml:space="preserve">Fine Arts Academy Wladyslaw Strzeminski in Lodz</t>
  </si>
  <si>
    <t xml:space="preserve">French Institute of Management</t>
  </si>
  <si>
    <t xml:space="preserve">Gdansk Management College</t>
  </si>
  <si>
    <t xml:space="preserve">Gdynia Maritime Academy</t>
  </si>
  <si>
    <t xml:space="preserve">Higher School o Business in Tarnow</t>
  </si>
  <si>
    <t xml:space="preserve">Higher School o Business/National Louis University(WSB/NLU) in Nowy Sacz</t>
  </si>
  <si>
    <t xml:space="preserve">Jagiellonian University Cracow</t>
  </si>
  <si>
    <t xml:space="preserve">Józef Tyszkiewicz College of Business and Computer Science in Bielsko-Biala</t>
  </si>
  <si>
    <t xml:space="preserve">Katowice School of Economics</t>
  </si>
  <si>
    <t xml:space="preserve">Katowice School of Technology</t>
  </si>
  <si>
    <t xml:space="preserve">Lazarski School of Commerce and Law</t>
  </si>
  <si>
    <t xml:space="preserve">Leon Kozminski Academy of Entrepreneurship and Mangement</t>
  </si>
  <si>
    <t xml:space="preserve">Leon Kozminski Academy of Entrepreneurship and Mangement in Warsaw</t>
  </si>
  <si>
    <t xml:space="preserve">Ludwik Solski State Academy of Theatre in Cracow</t>
  </si>
  <si>
    <t xml:space="preserve">Maria Curie-Sklodowska University Lublin</t>
  </si>
  <si>
    <t xml:space="preserve">Maria Grzegorzewska College for Special Education</t>
  </si>
  <si>
    <t xml:space="preserve">Maritime University in Szczecin</t>
  </si>
  <si>
    <t xml:space="preserve">Medical Academy in Bialystok</t>
  </si>
  <si>
    <t xml:space="preserve">Medical Academy in Gdansk</t>
  </si>
  <si>
    <t xml:space="preserve">Medical Academy in Lodz</t>
  </si>
  <si>
    <t xml:space="preserve">Medical Academy in Lublin</t>
  </si>
  <si>
    <t xml:space="preserve">Medical Academy in Warszawa</t>
  </si>
  <si>
    <t xml:space="preserve">Medical Academy in Wroclaw</t>
  </si>
  <si>
    <t xml:space="preserve">Medical Academy Karol Marcinkowski in Poznan</t>
  </si>
  <si>
    <t xml:space="preserve">Medical Academy Ludwik Rydygier in Bydgoszcz</t>
  </si>
  <si>
    <t xml:space="preserve">Music Academy "Felix Nowowiejski" in Bydgoszcz</t>
  </si>
  <si>
    <t xml:space="preserve">Music Academy "Fryderyk Chopin" in Warszaw</t>
  </si>
  <si>
    <t xml:space="preserve">Music Academy "Ignacy Jana Paderewski" in Poznan</t>
  </si>
  <si>
    <t xml:space="preserve">Music Academy in Cracow</t>
  </si>
  <si>
    <t xml:space="preserve">Music Academy in Lodz</t>
  </si>
  <si>
    <t xml:space="preserve">Music Academy "Karol Lipinski" in Wroclaw</t>
  </si>
  <si>
    <t xml:space="preserve">Music Academy "Karol Szymanowski" in Katowice</t>
  </si>
  <si>
    <t xml:space="preserve">Music Academy "Stanislaw Moniuszko" in Gdansk</t>
  </si>
  <si>
    <t xml:space="preserve">Nicolaus Copernicus University of Torun</t>
  </si>
  <si>
    <t xml:space="preserve">Pawel Wlodkowic University College in Plock</t>
  </si>
  <si>
    <t xml:space="preserve">Pedagogical University of Bydgoszcz</t>
  </si>
  <si>
    <t xml:space="preserve">Pedagogical University of Czestochowa</t>
  </si>
  <si>
    <t xml:space="preserve">Pedagogical University of Kielce</t>
  </si>
  <si>
    <t xml:space="preserve">Pedagogical University of Krakow</t>
  </si>
  <si>
    <t xml:space="preserve">Pedagogical University of Rzeszow</t>
  </si>
  <si>
    <t xml:space="preserve">Pedagogical University of Slupsk</t>
  </si>
  <si>
    <t xml:space="preserve">Pedagogical University of the Polish Association for Adult Education in Warsaw</t>
  </si>
  <si>
    <t xml:space="preserve">Pedagogical University of Zielona Gora</t>
  </si>
  <si>
    <t xml:space="preserve">Physical Education Academy "Eugeniusz Piasecki" in Poznan</t>
  </si>
  <si>
    <t xml:space="preserve">Physical Education Academy in Katowice</t>
  </si>
  <si>
    <t xml:space="preserve">Physical Education Academy in Wroclaw</t>
  </si>
  <si>
    <t xml:space="preserve">Physical Education Academy "Jedrzej Sniadecki" in Gdansk</t>
  </si>
  <si>
    <t xml:space="preserve">Physical Education Academy "Jozef Pilsudski" in Warsaw</t>
  </si>
  <si>
    <t xml:space="preserve">Polish-Japanese Institute of Information Technology in Warsaw</t>
  </si>
  <si>
    <t xml:space="preserve">Polish Open University in Warsaw (WSZ/POU)</t>
  </si>
  <si>
    <t xml:space="preserve">Polonia University in Czêstochowa</t>
  </si>
  <si>
    <t xml:space="preserve">Pomeranian Academy of Medicine in Szczecin</t>
  </si>
  <si>
    <t xml:space="preserve">Poznan School of Banking</t>
  </si>
  <si>
    <t xml:space="preserve">Poznan University of Life Sciences</t>
  </si>
  <si>
    <t xml:space="preserve">Ryszard Lazarski University of Commerce and Law in Warsaw</t>
  </si>
  <si>
    <t xml:space="preserve">School of Banking and Management in Cracow</t>
  </si>
  <si>
    <t xml:space="preserve">Silesian Academy of Medicine in Katowice</t>
  </si>
  <si>
    <t xml:space="preserve">Silesian School of Economics and Languages</t>
  </si>
  <si>
    <t xml:space="preserve">Silesian Technical University of Gliwice</t>
  </si>
  <si>
    <t xml:space="preserve">Staszic Pila College</t>
  </si>
  <si>
    <t xml:space="preserve">State Film, Television and Theatre Higher School Leon Schiller in Lodz</t>
  </si>
  <si>
    <t xml:space="preserve">Teacher Training College of Revalidation, Rehabilitation and Physical Education</t>
  </si>
  <si>
    <t xml:space="preserve">Technical University of Bialystok</t>
  </si>
  <si>
    <t xml:space="preserve">Technical University of Cracow</t>
  </si>
  <si>
    <t xml:space="preserve">Technical University of Czestochowa</t>
  </si>
  <si>
    <t xml:space="preserve">Technical University of Gdansk</t>
  </si>
  <si>
    <t xml:space="preserve">Technical University of Kielce</t>
  </si>
  <si>
    <t xml:space="preserve">Technical University of Koszalin</t>
  </si>
  <si>
    <t xml:space="preserve">Technical University of Lodz</t>
  </si>
  <si>
    <t xml:space="preserve">Technical University of Lublin</t>
  </si>
  <si>
    <t xml:space="preserve">Technical University of Opole</t>
  </si>
  <si>
    <t xml:space="preserve">Technical University of Poznan</t>
  </si>
  <si>
    <t xml:space="preserve">Technical University of Radom</t>
  </si>
  <si>
    <t xml:space="preserve">Technical University of Rzeszow</t>
  </si>
  <si>
    <t xml:space="preserve">Technical University of Szczecin</t>
  </si>
  <si>
    <t xml:space="preserve">Technical University of Warsaw</t>
  </si>
  <si>
    <t xml:space="preserve">Technical University of Wroclaw</t>
  </si>
  <si>
    <t xml:space="preserve">Technical University of Zielona Gora</t>
  </si>
  <si>
    <t xml:space="preserve">University of Bialystok</t>
  </si>
  <si>
    <t xml:space="preserve">University of Finance and Management in Bialystok</t>
  </si>
  <si>
    <t xml:space="preserve">University of Gdansk</t>
  </si>
  <si>
    <t xml:space="preserve">University of Information Technology and Management in Rzeszow</t>
  </si>
  <si>
    <t xml:space="preserve">University of Insurance and Banking in Warsaw</t>
  </si>
  <si>
    <t xml:space="preserve">University of Lodz</t>
  </si>
  <si>
    <t xml:space="preserve">University of Lower Silesia of the Association for the Advancement of Education in Wroclaw.</t>
  </si>
  <si>
    <t xml:space="preserve">University of Management and Marketing</t>
  </si>
  <si>
    <t xml:space="preserve">University of Opole</t>
  </si>
  <si>
    <t xml:space="preserve">University of Silesia</t>
  </si>
  <si>
    <t xml:space="preserve">University of Szczecin</t>
  </si>
  <si>
    <t xml:space="preserve">University of Technology and Life Sciences</t>
  </si>
  <si>
    <t xml:space="preserve">University of Wamia and Masuria in Olsztyn</t>
  </si>
  <si>
    <t xml:space="preserve">University of Warsaw</t>
  </si>
  <si>
    <t xml:space="preserve">University of Wroclaw</t>
  </si>
  <si>
    <t xml:space="preserve">University School of Physical Education</t>
  </si>
  <si>
    <t xml:space="preserve">Walcz College</t>
  </si>
  <si>
    <t xml:space="preserve">Warsaw School of Economics</t>
  </si>
  <si>
    <t xml:space="preserve">Warsaw School of Information Technology</t>
  </si>
  <si>
    <t xml:space="preserve">Warsaw School of Social Psychology</t>
  </si>
  <si>
    <t xml:space="preserve">West Pomeranian Business School in Szczecin</t>
  </si>
  <si>
    <t xml:space="preserve">Zachodniopomorska School of Science and Engineering</t>
  </si>
  <si>
    <t xml:space="preserve">Portugal</t>
  </si>
  <si>
    <t xml:space="preserve">Academia Nacional Superior de Orquesta</t>
  </si>
  <si>
    <t xml:space="preserve">Escola Nautica Infante D. Henrique</t>
  </si>
  <si>
    <t xml:space="preserve">Escola Superior de Artes e Design</t>
  </si>
  <si>
    <t xml:space="preserve">Escola Superior de Hotelaria e Turismo do Estoril</t>
  </si>
  <si>
    <t xml:space="preserve">Escola Universitária Vasco da Gama</t>
  </si>
  <si>
    <t xml:space="preserve">European University Portugal</t>
  </si>
  <si>
    <t xml:space="preserve">Instituto de Artes Visuais, Design e Marketing - IADE</t>
  </si>
  <si>
    <t xml:space="preserve">Instituto Piaget</t>
  </si>
  <si>
    <t xml:space="preserve">Instituto Politécnico da Guarda</t>
  </si>
  <si>
    <t xml:space="preserve">Instituto Politécnico de Beja</t>
  </si>
  <si>
    <t xml:space="preserve">Instituto Politécnico de Bragança</t>
  </si>
  <si>
    <t xml:space="preserve">Instituto Politécnico de Castelo Branco</t>
  </si>
  <si>
    <t xml:space="preserve">Instituto Politécnico de Coimbra</t>
  </si>
  <si>
    <t xml:space="preserve">Instituto Politécnico de Leiria</t>
  </si>
  <si>
    <t xml:space="preserve">Instituto Politécnico de Lisboa</t>
  </si>
  <si>
    <t xml:space="preserve">Instituto Politécnico de Portalegre</t>
  </si>
  <si>
    <t xml:space="preserve">Instituto Politécnico de Santarém</t>
  </si>
  <si>
    <t xml:space="preserve">Instituto Politécnico de Setúbal</t>
  </si>
  <si>
    <t xml:space="preserve">Instituto Politécnico de Tomar</t>
  </si>
  <si>
    <t xml:space="preserve">Instituto Politécnico de Viana do Castelo</t>
  </si>
  <si>
    <t xml:space="preserve">Instituto Politécnico do Cávado e do Ave</t>
  </si>
  <si>
    <t xml:space="preserve">Instituto Politecnico do Porto</t>
  </si>
  <si>
    <t xml:space="preserve">Instituto Superior Bissaya Barreto</t>
  </si>
  <si>
    <t xml:space="preserve">Instituto Superior D. Afonso III - INUAF</t>
  </si>
  <si>
    <t xml:space="preserve">Instituto Superior de Assistentes e Intérpretes</t>
  </si>
  <si>
    <t xml:space="preserve">Instituto Superior de Ciências do Trabalho e da Empresa</t>
  </si>
  <si>
    <t xml:space="preserve">Instituto Superior de Ciências Educativas</t>
  </si>
  <si>
    <t xml:space="preserve">Instituto Superior de Ciências Empresariais e de Turismo</t>
  </si>
  <si>
    <t xml:space="preserve">Instituto Superior de Entre Douro e Vouga</t>
  </si>
  <si>
    <t xml:space="preserve">Instituto Superior de Gestão - ISG</t>
  </si>
  <si>
    <t xml:space="preserve">Instituto Superior de Informática e Gestão</t>
  </si>
  <si>
    <t xml:space="preserve">Instituto Superior de Línguas e Administração</t>
  </si>
  <si>
    <t xml:space="preserve">Instituto Superior de Paços de Brandão</t>
  </si>
  <si>
    <t xml:space="preserve">Instituto Superior de Psicologia Aplicada</t>
  </si>
  <si>
    <t xml:space="preserve">Instituto Superior de Saúde do Alto Ave</t>
  </si>
  <si>
    <t xml:space="preserve">Instituto Superior de Tecnologias Avançadas - ISTEC</t>
  </si>
  <si>
    <t xml:space="preserve">Instituto Superior de Transportes e Comunicações</t>
  </si>
  <si>
    <t xml:space="preserve">Instituto Superior Novas Profissões - INP</t>
  </si>
  <si>
    <t xml:space="preserve">Instituto Superior Politécnico Gaya</t>
  </si>
  <si>
    <t xml:space="preserve">Universidade Aberta Lisboa</t>
  </si>
  <si>
    <t xml:space="preserve">Universidade Atlântica</t>
  </si>
  <si>
    <t xml:space="preserve">Universidade Autónoma de Lisboa Luís de Camoes</t>
  </si>
  <si>
    <t xml:space="preserve">Universidade Catolica Portuguesa</t>
  </si>
  <si>
    <t xml:space="preserve">Universidade da Beira Interior</t>
  </si>
  <si>
    <t xml:space="preserve">Universidade da Madeira</t>
  </si>
  <si>
    <t xml:space="preserve">Universidade de Aveiro</t>
  </si>
  <si>
    <t xml:space="preserve">Universidade de Coimbra</t>
  </si>
  <si>
    <t xml:space="preserve">Universidade de Evora</t>
  </si>
  <si>
    <t xml:space="preserve">Universidade de Lisboa</t>
  </si>
  <si>
    <t xml:space="preserve">Universidade de Tras-os-Montes e Alto Douro</t>
  </si>
  <si>
    <t xml:space="preserve">Universidade do Algarve</t>
  </si>
  <si>
    <t xml:space="preserve">Universidade do Minho</t>
  </si>
  <si>
    <t xml:space="preserve">Universidade do Porto</t>
  </si>
  <si>
    <t xml:space="preserve">Universidade dos Acores</t>
  </si>
  <si>
    <t xml:space="preserve">Universidade Fernando Pessoa</t>
  </si>
  <si>
    <t xml:space="preserve">Universidade Independente</t>
  </si>
  <si>
    <t xml:space="preserve">Universidade Internacional Lisboa</t>
  </si>
  <si>
    <t xml:space="preserve">Universidade Lusiada</t>
  </si>
  <si>
    <t xml:space="preserve">Universidade Lusófona de Humanidades e Technologias</t>
  </si>
  <si>
    <t xml:space="preserve">Universidade Moderna de Lisboa</t>
  </si>
  <si>
    <t xml:space="preserve">Universidade Nova de Lisboa</t>
  </si>
  <si>
    <t xml:space="preserve">Universidade Portucalense Infante D. Henrique</t>
  </si>
  <si>
    <t xml:space="preserve">Universidade Tecnica de Lisboa</t>
  </si>
  <si>
    <t xml:space="preserve">Puerto Rico</t>
  </si>
  <si>
    <t xml:space="preserve">Caribbean University</t>
  </si>
  <si>
    <t xml:space="preserve">Centro de Estudios Avanzados de Puerto Rico y el Caribe</t>
  </si>
  <si>
    <t xml:space="preserve">Pontificia Universidad Catolica de Puerto Rico</t>
  </si>
  <si>
    <t xml:space="preserve">San Juan Bautista School of Medicine</t>
  </si>
  <si>
    <t xml:space="preserve">Sistema Universitario Ana G. Méndez</t>
  </si>
  <si>
    <t xml:space="preserve">Universidad Central de Bayamón</t>
  </si>
  <si>
    <t xml:space="preserve">Universidad Central del Caribe</t>
  </si>
  <si>
    <t xml:space="preserve">Universidad del Sagrado Corazon</t>
  </si>
  <si>
    <t xml:space="preserve">Universidad del Turabo</t>
  </si>
  <si>
    <t xml:space="preserve">Universidad de Puerto Rico</t>
  </si>
  <si>
    <t xml:space="preserve">Universidad de Puerto Rico, Aguadilla</t>
  </si>
  <si>
    <t xml:space="preserve">Universidad de Puerto Rico, Arecibo</t>
  </si>
  <si>
    <t xml:space="preserve">Universidad de Puerto Rico, Bayamon</t>
  </si>
  <si>
    <t xml:space="preserve">Universidad de Puerto Rico, Carolina</t>
  </si>
  <si>
    <t xml:space="preserve">Universidad de Puerto Rico, Cayey</t>
  </si>
  <si>
    <t xml:space="preserve">Universidad de Puerto Rico, Ciencias Medicas</t>
  </si>
  <si>
    <t xml:space="preserve">Universidad de Puerto Rico, Humacao</t>
  </si>
  <si>
    <t xml:space="preserve">Universidad de Puerto Rico, Mayaguez</t>
  </si>
  <si>
    <t xml:space="preserve">Universidad de Puerto Rico, Ponce</t>
  </si>
  <si>
    <t xml:space="preserve">Universidad de Puerto Rico, Rio Pedras</t>
  </si>
  <si>
    <t xml:space="preserve">Universidad de Puerto Rico, Utuado</t>
  </si>
  <si>
    <t xml:space="preserve">Universidad Interamericana de Puerto Rico</t>
  </si>
  <si>
    <t xml:space="preserve">Universidad Interamericana de Puerto Rico, Bayamón</t>
  </si>
  <si>
    <t xml:space="preserve">Universidad Interamericana de Puerto Rico, San Germán</t>
  </si>
  <si>
    <t xml:space="preserve">Universidad Politecnica de Puerto Rico</t>
  </si>
  <si>
    <t xml:space="preserve">Qatar</t>
  </si>
  <si>
    <t xml:space="preserve">Northwestern University In Qatar</t>
  </si>
  <si>
    <t xml:space="preserve">University of Qatar</t>
  </si>
  <si>
    <t xml:space="preserve">Reunion</t>
  </si>
  <si>
    <t xml:space="preserve">Université de la Reunion</t>
  </si>
  <si>
    <t xml:space="preserve">Romania</t>
  </si>
  <si>
    <t xml:space="preserve">1 December University of Alba Iulia</t>
  </si>
  <si>
    <t xml:space="preserve">Academia de Studii Economice din Bucuresti</t>
  </si>
  <si>
    <t xml:space="preserve">Academia Tehnica Militara</t>
  </si>
  <si>
    <t xml:space="preserve">Academy of Arts "George Enescu" Iasi</t>
  </si>
  <si>
    <t xml:space="preserve">Academy of Music "Georghe Dima" Cluj-Napoca</t>
  </si>
  <si>
    <t xml:space="preserve">AISTEDA</t>
  </si>
  <si>
    <t xml:space="preserve">Babes-Bolyai University of Cluj-Napoca</t>
  </si>
  <si>
    <t xml:space="preserve">Banat's University of Agricultural Sciences</t>
  </si>
  <si>
    <t xml:space="preserve">Constantin Brancoveanu University Pitesti</t>
  </si>
  <si>
    <t xml:space="preserve">Emanuel University</t>
  </si>
  <si>
    <t xml:space="preserve">Institute of Architecture "Ion Mincu" Bucharest</t>
  </si>
  <si>
    <t xml:space="preserve">Maritime University Constanta</t>
  </si>
  <si>
    <t xml:space="preserve">National Academy for Physical Education and Sports Bucharest</t>
  </si>
  <si>
    <t xml:space="preserve">National School of Political and Administrative Studies Bucharest</t>
  </si>
  <si>
    <t xml:space="preserve">National University of Arts</t>
  </si>
  <si>
    <t xml:space="preserve">National University of Music</t>
  </si>
  <si>
    <t xml:space="preserve">National University of Theater and Film Arts</t>
  </si>
  <si>
    <t xml:space="preserve">North University of Baia Mare</t>
  </si>
  <si>
    <t xml:space="preserve">Oradea University</t>
  </si>
  <si>
    <t xml:space="preserve">Petru Maior University of Targu Mures</t>
  </si>
  <si>
    <t xml:space="preserve">Romanian-American University</t>
  </si>
  <si>
    <t xml:space="preserve">Spiru Haret University</t>
  </si>
  <si>
    <t xml:space="preserve">Targu-Mures University of Theatre</t>
  </si>
  <si>
    <t xml:space="preserve">Technical University of Civil Engineering Bucharest</t>
  </si>
  <si>
    <t xml:space="preserve">Technical University of Cluj-Napoca</t>
  </si>
  <si>
    <t xml:space="preserve">Technical University of Iasi</t>
  </si>
  <si>
    <t xml:space="preserve">Technical University of Timisoara</t>
  </si>
  <si>
    <t xml:space="preserve">Universitatea de Vest "Vasile Goldi&amp;#351;"</t>
  </si>
  <si>
    <t xml:space="preserve">University "Aurel Vlaicu" Arad</t>
  </si>
  <si>
    <t xml:space="preserve">University Lucian Blaga of Sibiu</t>
  </si>
  <si>
    <t xml:space="preserve">University of Agriculture and Veterinary Medicine Bucharest</t>
  </si>
  <si>
    <t xml:space="preserve">University of Agriculture and Veterinary Medicine Cluj-Napoca</t>
  </si>
  <si>
    <t xml:space="preserve">University of Agriculture and Veterinary Medicine Iasi</t>
  </si>
  <si>
    <t xml:space="preserve">University of Agriculture and Veterinary Medicine Timisoara</t>
  </si>
  <si>
    <t xml:space="preserve">University of Art and Design Cluj-Napoca</t>
  </si>
  <si>
    <t xml:space="preserve">University of Bacau</t>
  </si>
  <si>
    <t xml:space="preserve">University of Bucharest</t>
  </si>
  <si>
    <t xml:space="preserve">University of Constanta</t>
  </si>
  <si>
    <t xml:space="preserve">University of Constanta Medical School</t>
  </si>
  <si>
    <t xml:space="preserve">University of Craiova</t>
  </si>
  <si>
    <t xml:space="preserve">University of Galatzi</t>
  </si>
  <si>
    <t xml:space="preserve">University of Iasi</t>
  </si>
  <si>
    <t xml:space="preserve">University of Medicine and Pharmacology of Oradea</t>
  </si>
  <si>
    <t xml:space="preserve">University of Medicine and Pharmacy of Bucharest</t>
  </si>
  <si>
    <t xml:space="preserve">University of Medicine and Pharmacy of Cluj-Napoca</t>
  </si>
  <si>
    <t xml:space="preserve">University of Medicine and Pharmacy of Iasi</t>
  </si>
  <si>
    <t xml:space="preserve">University of Medicine and Pharmacy of Targu Mures</t>
  </si>
  <si>
    <t xml:space="preserve">University of Medicine and Pharmacy of Timisoara</t>
  </si>
  <si>
    <t xml:space="preserve">University of Oradea</t>
  </si>
  <si>
    <t xml:space="preserve">University of Petrosani</t>
  </si>
  <si>
    <t xml:space="preserve">University of Pitesti</t>
  </si>
  <si>
    <t xml:space="preserve">University of Resita</t>
  </si>
  <si>
    <t xml:space="preserve">University of Sibiu</t>
  </si>
  <si>
    <t xml:space="preserve">University of Suceava</t>
  </si>
  <si>
    <t xml:space="preserve">University of Targu Jiu</t>
  </si>
  <si>
    <t xml:space="preserve">University Oil- Gas Ploiesti</t>
  </si>
  <si>
    <t xml:space="preserve">University "Petre Andrei" Iasi</t>
  </si>
  <si>
    <t xml:space="preserve">University Politehnica of Bucharest</t>
  </si>
  <si>
    <t xml:space="preserve">University "Titu Maiorescu"</t>
  </si>
  <si>
    <t xml:space="preserve">University "Transilvany" of Brasov</t>
  </si>
  <si>
    <t xml:space="preserve">Valahia University of Targoviste</t>
  </si>
  <si>
    <t xml:space="preserve">West University of Timisoara</t>
  </si>
  <si>
    <t xml:space="preserve">Russia</t>
  </si>
  <si>
    <t xml:space="preserve">Academy of Management and Entrepreneurship</t>
  </si>
  <si>
    <t xml:space="preserve">Adygeja State University</t>
  </si>
  <si>
    <t xml:space="preserve">Altai State Medical University</t>
  </si>
  <si>
    <t xml:space="preserve">Altai State Technical University</t>
  </si>
  <si>
    <t xml:space="preserve">Altai State University</t>
  </si>
  <si>
    <t xml:space="preserve">Amur State University</t>
  </si>
  <si>
    <t xml:space="preserve">Arhangelsk State Technical University</t>
  </si>
  <si>
    <t xml:space="preserve">Astrahan State Medical Academy</t>
  </si>
  <si>
    <t xml:space="preserve">Astrahan State Technical University</t>
  </si>
  <si>
    <t xml:space="preserve">Astrakhan State University</t>
  </si>
  <si>
    <t xml:space="preserve">Baikal National University of Economics and Law</t>
  </si>
  <si>
    <t xml:space="preserve">Baltic State Technical University</t>
  </si>
  <si>
    <t xml:space="preserve">Bashkir State Agrarian University</t>
  </si>
  <si>
    <t xml:space="preserve">Bashkir State Medical University</t>
  </si>
  <si>
    <t xml:space="preserve">Bashkir State Pedagogical University named After M. Akmullah</t>
  </si>
  <si>
    <t xml:space="preserve">Bashkir State University</t>
  </si>
  <si>
    <t xml:space="preserve">Bauman Moscow State Technical University</t>
  </si>
  <si>
    <t xml:space="preserve">Belgorod State Agricultural Academy</t>
  </si>
  <si>
    <t xml:space="preserve">Belgorod State Technical University</t>
  </si>
  <si>
    <t xml:space="preserve">Belgorod State University</t>
  </si>
  <si>
    <t xml:space="preserve">Birsk State Pedagogical Institute</t>
  </si>
  <si>
    <t xml:space="preserve">Biysk State Padagogical University after V.M. Shukshin</t>
  </si>
  <si>
    <t xml:space="preserve">Bratsk State Technical University</t>
  </si>
  <si>
    <t xml:space="preserve">Brjansk State Technical University</t>
  </si>
  <si>
    <t xml:space="preserve">Burjat State University</t>
  </si>
  <si>
    <t xml:space="preserve">Cheljabinsk State Institute of Teacher Training</t>
  </si>
  <si>
    <t xml:space="preserve">Cheljabinsk State University</t>
  </si>
  <si>
    <t xml:space="preserve">Cheljabinsk University of Agricultural Engineering</t>
  </si>
  <si>
    <t xml:space="preserve">Chuvash State University</t>
  </si>
  <si>
    <t xml:space="preserve">Dagestan State University</t>
  </si>
  <si>
    <t xml:space="preserve">Don State Agrarian University</t>
  </si>
  <si>
    <t xml:space="preserve">Don State Technical University</t>
  </si>
  <si>
    <t xml:space="preserve">Dubna International University for Nature, Society and Man</t>
  </si>
  <si>
    <t xml:space="preserve">East-Siberian State Institute of Culture</t>
  </si>
  <si>
    <t xml:space="preserve">East-Siberian State University</t>
  </si>
  <si>
    <t xml:space="preserve">East-Siberian State University of Technology</t>
  </si>
  <si>
    <t xml:space="preserve">European University at St.Petersburg</t>
  </si>
  <si>
    <t xml:space="preserve">Far Easten State University of Humanities</t>
  </si>
  <si>
    <t xml:space="preserve">Far Eastern State Technical Fisheries University</t>
  </si>
  <si>
    <t xml:space="preserve">Far Eastern State Technical University</t>
  </si>
  <si>
    <t xml:space="preserve">Far Eastern State University</t>
  </si>
  <si>
    <t xml:space="preserve">Far East State Transport University</t>
  </si>
  <si>
    <t xml:space="preserve">Finance Academy</t>
  </si>
  <si>
    <t xml:space="preserve">Gnesins Russian Academy of Music</t>
  </si>
  <si>
    <t xml:space="preserve">Gorno-Altaisk State University</t>
  </si>
  <si>
    <t xml:space="preserve">Gubkin Russian State University of Oil and Gas</t>
  </si>
  <si>
    <t xml:space="preserve">Herzen State Pedagogical University of Russia</t>
  </si>
  <si>
    <t xml:space="preserve">Higher School of Economics</t>
  </si>
  <si>
    <t xml:space="preserve">HSE Art and Design School</t>
  </si>
  <si>
    <t xml:space="preserve">Immanuel Kant State University of Russia</t>
  </si>
  <si>
    <t xml:space="preserve">I.M. Sechenov Moscow Medical Academy</t>
  </si>
  <si>
    <t xml:space="preserve">Institute for the Economy in Transition</t>
  </si>
  <si>
    <t xml:space="preserve">Institute of Business and Politics</t>
  </si>
  <si>
    <t xml:space="preserve">Institute of Management and Economy</t>
  </si>
  <si>
    <t xml:space="preserve">International Banking Institute, St. Petersburg</t>
  </si>
  <si>
    <t xml:space="preserve">International East-European University</t>
  </si>
  <si>
    <t xml:space="preserve">International University of Engineering, Moscow</t>
  </si>
  <si>
    <t xml:space="preserve">International University of Fundamental Studies, St. Petersburg</t>
  </si>
  <si>
    <t xml:space="preserve">Irkutsk State Academy of Economics</t>
  </si>
  <si>
    <t xml:space="preserve">Irkutsk State Technical University</t>
  </si>
  <si>
    <t xml:space="preserve">Irkutsk State University</t>
  </si>
  <si>
    <t xml:space="preserve">Ivanovo State Academy of Medicine</t>
  </si>
  <si>
    <t xml:space="preserve">Ivanovo State Power University</t>
  </si>
  <si>
    <t xml:space="preserve">Ivanovo State Textile Academy</t>
  </si>
  <si>
    <t xml:space="preserve">Ivanovo State University</t>
  </si>
  <si>
    <t xml:space="preserve">Ivanovo State University of Chemistry and Technology</t>
  </si>
  <si>
    <t xml:space="preserve">Izhevsk State Technical University</t>
  </si>
  <si>
    <t xml:space="preserve">Jewish University in Moscow</t>
  </si>
  <si>
    <t xml:space="preserve">Kabardino-Balkarian State University</t>
  </si>
  <si>
    <t xml:space="preserve">Kaliningrad State Technical University</t>
  </si>
  <si>
    <t xml:space="preserve">Kalmyk State University</t>
  </si>
  <si>
    <t xml:space="preserve">Kaluga State Pedagogical University</t>
  </si>
  <si>
    <t xml:space="preserve">Kamchatka State University Vitus Bering</t>
  </si>
  <si>
    <t xml:space="preserve">Karelian State Pedagogical University</t>
  </si>
  <si>
    <t xml:space="preserve">Katanov State University of Khakassia</t>
  </si>
  <si>
    <t xml:space="preserve">Kazan State Academy of Architecture and Civil Engineering</t>
  </si>
  <si>
    <t xml:space="preserve">Kazan State Finance and Economics Institute</t>
  </si>
  <si>
    <t xml:space="preserve">Kazan State Music Conservatory</t>
  </si>
  <si>
    <t xml:space="preserve">Kazan State Pedagogical University</t>
  </si>
  <si>
    <t xml:space="preserve">Kazan State University</t>
  </si>
  <si>
    <t xml:space="preserve">Kazan State University of Medicine</t>
  </si>
  <si>
    <t xml:space="preserve">Kazan State University of Technology</t>
  </si>
  <si>
    <t xml:space="preserve">Kemerovo State University</t>
  </si>
  <si>
    <t xml:space="preserve">Khabarovsk State Academy of Economics and Law</t>
  </si>
  <si>
    <t xml:space="preserve">Khabarovsk State University of Technology</t>
  </si>
  <si>
    <t xml:space="preserve">Komsomolsk-on-Amur State Technical University</t>
  </si>
  <si>
    <t xml:space="preserve">Kostroma State Technological University</t>
  </si>
  <si>
    <t xml:space="preserve">Kozma Minin Nizhny Novgorod State Pedagogical University (MININ University)</t>
  </si>
  <si>
    <t xml:space="preserve">Krasnoyarsk State Technical University</t>
  </si>
  <si>
    <t xml:space="preserve">Kuban State University</t>
  </si>
  <si>
    <t xml:space="preserve">Kuban State University of Agriculture</t>
  </si>
  <si>
    <t xml:space="preserve">Kuban State University of Technology</t>
  </si>
  <si>
    <t xml:space="preserve">Kurgan International University</t>
  </si>
  <si>
    <t xml:space="preserve">Kursk State Medical University</t>
  </si>
  <si>
    <t xml:space="preserve">Kursk State Technical University</t>
  </si>
  <si>
    <t xml:space="preserve">Kursk State University</t>
  </si>
  <si>
    <t xml:space="preserve">Kuzbass State Technical University</t>
  </si>
  <si>
    <t xml:space="preserve">Linguistic University of Nizhny Novgorod</t>
  </si>
  <si>
    <t xml:space="preserve">Lipeck State Technical University</t>
  </si>
  <si>
    <t xml:space="preserve">Magnitogorsk State University</t>
  </si>
  <si>
    <t xml:space="preserve">Marij State Technical University</t>
  </si>
  <si>
    <t xml:space="preserve">Marij State University</t>
  </si>
  <si>
    <t xml:space="preserve">Maxim Gorky Institute of Literature</t>
  </si>
  <si>
    <t xml:space="preserve">Mendeleev Russian University of Chemical Technology</t>
  </si>
  <si>
    <t xml:space="preserve">M.K. Ammosov North Eastern Federal University</t>
  </si>
  <si>
    <t xml:space="preserve">Modern Institute of Managament</t>
  </si>
  <si>
    <t xml:space="preserve">Modern University for the Humanities</t>
  </si>
  <si>
    <t xml:space="preserve">Mordovian State University</t>
  </si>
  <si>
    <t xml:space="preserve">Moscow External University of the Humanities</t>
  </si>
  <si>
    <t xml:space="preserve">Moscow Institute of Physics and Technology</t>
  </si>
  <si>
    <t xml:space="preserve">Moscow International Higher Business School (MIRBIS)</t>
  </si>
  <si>
    <t xml:space="preserve">Moscow P. I. Tchaikovsky Conservatory</t>
  </si>
  <si>
    <t xml:space="preserve">Moscow Power Engineering Institute (Technical University)</t>
  </si>
  <si>
    <t xml:space="preserve">Moscow State Academy of Applied Biotechnology</t>
  </si>
  <si>
    <t xml:space="preserve">Moscow State Automobile and Road Technical University</t>
  </si>
  <si>
    <t xml:space="preserve">Moscow State Industrial University</t>
  </si>
  <si>
    <t xml:space="preserve">Moscow State Institute of International Relations MFA Russia (MGIMO-University)</t>
  </si>
  <si>
    <t xml:space="preserve">Moscow State Institute of Radiotechnics, Electronics and Automation (Technical University)</t>
  </si>
  <si>
    <t xml:space="preserve">Moscow State Institute of Steel and Alloys</t>
  </si>
  <si>
    <t xml:space="preserve">Moscow State Technical University of Civil Aviation</t>
  </si>
  <si>
    <t xml:space="preserve">Moscow State Textile University A.N. Kosygin</t>
  </si>
  <si>
    <t xml:space="preserve">Moscow State University</t>
  </si>
  <si>
    <t xml:space="preserve">Moscow State University M.V. Lomonosov</t>
  </si>
  <si>
    <t xml:space="preserve">Moscow State University of Civil Engineering</t>
  </si>
  <si>
    <t xml:space="preserve">Moscow State University of Commerce</t>
  </si>
  <si>
    <t xml:space="preserve">Moscow State University of Culture</t>
  </si>
  <si>
    <t xml:space="preserve">Moscow State University of Ecological Engineering</t>
  </si>
  <si>
    <t xml:space="preserve">Moscow State University of Economics, Statistics and Informatics</t>
  </si>
  <si>
    <t xml:space="preserve">Moscow State University of Environmental Engineering</t>
  </si>
  <si>
    <t xml:space="preserve">Moscow State University of Forestry Engineering</t>
  </si>
  <si>
    <t xml:space="preserve">Moscow State University of Geodesy and Cartography</t>
  </si>
  <si>
    <t xml:space="preserve">Moscow State University of Railway Transport</t>
  </si>
  <si>
    <t xml:space="preserve">Moscow State University of Technology (Stankin)</t>
  </si>
  <si>
    <t xml:space="preserve">Moscow Technical University of Informatics and Communication</t>
  </si>
  <si>
    <t xml:space="preserve">Moscow University Touro</t>
  </si>
  <si>
    <t xml:space="preserve">Murmansk State Technical University</t>
  </si>
  <si>
    <t xml:space="preserve">National Research University of Electronic Technology</t>
  </si>
  <si>
    <t xml:space="preserve">Nayanova University</t>
  </si>
  <si>
    <t xml:space="preserve">Nevsky Institute of Language and Culture</t>
  </si>
  <si>
    <t xml:space="preserve">New Economic School</t>
  </si>
  <si>
    <t xml:space="preserve">NGO Vladikavkaz Institute of Economics, Management, and Law</t>
  </si>
  <si>
    <t xml:space="preserve">Nizhny Novgorod State Academy of Medicine</t>
  </si>
  <si>
    <t xml:space="preserve">Nizhny Novgorod State Architectural - Building University</t>
  </si>
  <si>
    <t xml:space="preserve">Nizhny Novgorod State Technical University</t>
  </si>
  <si>
    <t xml:space="preserve">Nizhny Novgorod State University</t>
  </si>
  <si>
    <t xml:space="preserve">Northern State Medical University</t>
  </si>
  <si>
    <t xml:space="preserve">North Ossetian State University</t>
  </si>
  <si>
    <t xml:space="preserve">North-West State Technical University</t>
  </si>
  <si>
    <t xml:space="preserve">Novgorod State University</t>
  </si>
  <si>
    <t xml:space="preserve">Novosibirsk State Academy of Economics and Mangement</t>
  </si>
  <si>
    <t xml:space="preserve">Novosibirsk State Agricultural University</t>
  </si>
  <si>
    <t xml:space="preserve">Novosibirsk State Medical Academy</t>
  </si>
  <si>
    <t xml:space="preserve">Novosibirsk State Music Academy M. Glinka</t>
  </si>
  <si>
    <t xml:space="preserve">Novosibirsk State Technical University</t>
  </si>
  <si>
    <t xml:space="preserve">Novosibirsk State University</t>
  </si>
  <si>
    <t xml:space="preserve">Obninsk State Technical University for Nuclear Power Engineering</t>
  </si>
  <si>
    <t xml:space="preserve">Omsk State Agrarian University</t>
  </si>
  <si>
    <t xml:space="preserve">Omsk State Medicical Academy</t>
  </si>
  <si>
    <t xml:space="preserve">Omsk State Pedagogical University</t>
  </si>
  <si>
    <t xml:space="preserve">Omsk State Technical University</t>
  </si>
  <si>
    <t xml:space="preserve">Omsk State Transport University</t>
  </si>
  <si>
    <t xml:space="preserve">Omsk State University</t>
  </si>
  <si>
    <t xml:space="preserve">Orenburg State University</t>
  </si>
  <si>
    <t xml:space="preserve">Oriental University</t>
  </si>
  <si>
    <t xml:space="preserve">Penza State University</t>
  </si>
  <si>
    <t xml:space="preserve">People' s Friendship University of Russia</t>
  </si>
  <si>
    <t xml:space="preserve">Perm State Academy of Agriculture</t>
  </si>
  <si>
    <t xml:space="preserve">Perm State Medical Academy</t>
  </si>
  <si>
    <t xml:space="preserve">Perm State Pedagogical University</t>
  </si>
  <si>
    <t xml:space="preserve">Perm State Pharmaceutical Academy</t>
  </si>
  <si>
    <t xml:space="preserve">Perm State Technical University</t>
  </si>
  <si>
    <t xml:space="preserve">Perm State University</t>
  </si>
  <si>
    <t xml:space="preserve">Petrozavodsk State University</t>
  </si>
  <si>
    <t xml:space="preserve">Pjatigorsk State Linguistic University</t>
  </si>
  <si>
    <t xml:space="preserve">Plekhanov Russian Academy of Economics</t>
  </si>
  <si>
    <t xml:space="preserve">Pomorsk State University</t>
  </si>
  <si>
    <t xml:space="preserve">Pomor State University</t>
  </si>
  <si>
    <t xml:space="preserve">Rostov State Medical University</t>
  </si>
  <si>
    <t xml:space="preserve">Rostov State University</t>
  </si>
  <si>
    <t xml:space="preserve">Russian Academy of Arts</t>
  </si>
  <si>
    <t xml:space="preserve">Russian Academy of Theatre Arts</t>
  </si>
  <si>
    <t xml:space="preserve">Russian Customs Academy, Vladivostok Branch</t>
  </si>
  <si>
    <t xml:space="preserve">Russian State Geological Prospecting University</t>
  </si>
  <si>
    <t xml:space="preserve">Russian State Hydrometeorological University</t>
  </si>
  <si>
    <t xml:space="preserve">Russian State Medical University</t>
  </si>
  <si>
    <t xml:space="preserve">Russian State University for the Humanities</t>
  </si>
  <si>
    <t xml:space="preserve">Ryazan State Pedagogical University</t>
  </si>
  <si>
    <t xml:space="preserve">Rybinsk State Academy of Aviational Technology</t>
  </si>
  <si>
    <t xml:space="preserve">Sakhalin State University</t>
  </si>
  <si>
    <t xml:space="preserve">Samara State Academy for Railway Transportation</t>
  </si>
  <si>
    <t xml:space="preserve">Samara State Academy of Architecture and Civil Engineering</t>
  </si>
  <si>
    <t xml:space="preserve">Samara State Aerospace University</t>
  </si>
  <si>
    <t xml:space="preserve">Samara State Agricultural Academy</t>
  </si>
  <si>
    <t xml:space="preserve">Samara State Medical University</t>
  </si>
  <si>
    <t xml:space="preserve">Samara State Technical University</t>
  </si>
  <si>
    <t xml:space="preserve">Samara State University</t>
  </si>
  <si>
    <t xml:space="preserve">Samara State University of Economics</t>
  </si>
  <si>
    <t xml:space="preserve">Samara State University of Teacher Training</t>
  </si>
  <si>
    <t xml:space="preserve">Saratov State Academy of Law</t>
  </si>
  <si>
    <t xml:space="preserve">Saratov State Agrarian University</t>
  </si>
  <si>
    <t xml:space="preserve">Saratov State Medical University</t>
  </si>
  <si>
    <t xml:space="preserve">Saratov State Socio-Economic University</t>
  </si>
  <si>
    <t xml:space="preserve">Saratov State Technical University</t>
  </si>
  <si>
    <t xml:space="preserve">Saratov State University</t>
  </si>
  <si>
    <t xml:space="preserve">Siberian Academy of Public Services</t>
  </si>
  <si>
    <t xml:space="preserve">Siberian Federal University</t>
  </si>
  <si>
    <t xml:space="preserve">Siberian State Industrial University</t>
  </si>
  <si>
    <t xml:space="preserve">Siberian State Medical University</t>
  </si>
  <si>
    <t xml:space="preserve">Siberian State Transport University</t>
  </si>
  <si>
    <t xml:space="preserve">Siberian State University of Telecommunications and Informatics</t>
  </si>
  <si>
    <t xml:space="preserve">Skrjabin Moscow State Academy of Veterinary Medicine and Biotechnology</t>
  </si>
  <si>
    <t xml:space="preserve">Smolensk Humanitarian University</t>
  </si>
  <si>
    <t xml:space="preserve">Smolensk State Medical Academy</t>
  </si>
  <si>
    <t xml:space="preserve">Smolny University</t>
  </si>
  <si>
    <t xml:space="preserve">Southern Ural State University</t>
  </si>
  <si>
    <t xml:space="preserve">State Maritine Academy</t>
  </si>
  <si>
    <t xml:space="preserve">State University of Aerospace Technologies</t>
  </si>
  <si>
    <t xml:space="preserve">State University of Management</t>
  </si>
  <si>
    <t xml:space="preserve">Stavropol State Technical University</t>
  </si>
  <si>
    <t xml:space="preserve">Stavropol State University</t>
  </si>
  <si>
    <t xml:space="preserve">Sterlitamak State Pedagogical Institute</t>
  </si>
  <si>
    <t xml:space="preserve">St. Petersburg Institute of Arts and Restoration</t>
  </si>
  <si>
    <t xml:space="preserve">St. Petersburg Institute of Sales Management and Economics</t>
  </si>
  <si>
    <t xml:space="preserve">St. Petersburg Repin State Academic Institute of Painting Sculpture and Achitecture</t>
  </si>
  <si>
    <t xml:space="preserve">St. Petersburg State Academy for Engineering Economics (ENGECON)</t>
  </si>
  <si>
    <t xml:space="preserve">St. Petersburg State Agrarian University</t>
  </si>
  <si>
    <t xml:space="preserve">St. Petersburg State Chemical Pharmaceutical Academy</t>
  </si>
  <si>
    <t xml:space="preserve">St. Petersburg State Cinema and TV University</t>
  </si>
  <si>
    <t xml:space="preserve">St. Petersburg State Conservatory</t>
  </si>
  <si>
    <t xml:space="preserve">St. Petersburg State Electrotechnical University</t>
  </si>
  <si>
    <t xml:space="preserve">St. Petersburg State Forest-Technical Academy</t>
  </si>
  <si>
    <t xml:space="preserve">St. Petersburg State Institute of Technology (Technological University)</t>
  </si>
  <si>
    <t xml:space="preserve">St. Petersburg State Marine Technical University</t>
  </si>
  <si>
    <t xml:space="preserve">St. Petersburg StateMechnikov Medical Academy</t>
  </si>
  <si>
    <t xml:space="preserve">St. Petersburg State Medical Academy</t>
  </si>
  <si>
    <t xml:space="preserve">St. Petersburg State Mining Institute (Technical University)</t>
  </si>
  <si>
    <t xml:space="preserve">St. Petersburg State Mountain Institut</t>
  </si>
  <si>
    <t xml:space="preserve">St. Petersburg State Pediatric Medical Academy</t>
  </si>
  <si>
    <t xml:space="preserve">St. Petersburg State Polytechnical University</t>
  </si>
  <si>
    <t xml:space="preserve">St. Petersburg State Technical University</t>
  </si>
  <si>
    <t xml:space="preserve">St. Petersburg State Technological University of Plant Polymers</t>
  </si>
  <si>
    <t xml:space="preserve">St. Petersburg State Theatre Arts Academy</t>
  </si>
  <si>
    <t xml:space="preserve">St. Petersburg State University</t>
  </si>
  <si>
    <t xml:space="preserve">St. Petersburg State University of Aerospace Instrumentation</t>
  </si>
  <si>
    <t xml:space="preserve">St. Petersburg State University of Architecture and Civil Engineering</t>
  </si>
  <si>
    <t xml:space="preserve">St. Petersburg State University of Civil Aviation</t>
  </si>
  <si>
    <t xml:space="preserve">St. Petersburg State University of Culture and Arts</t>
  </si>
  <si>
    <t xml:space="preserve">St. Petersburg State University of Economics and Finance</t>
  </si>
  <si>
    <t xml:space="preserve">St. Petersburg State University of Engineering and Economics</t>
  </si>
  <si>
    <t xml:space="preserve">St. Petersburg State University of Information Technologies, Mechanics and Optics</t>
  </si>
  <si>
    <t xml:space="preserve">St. Petersburg State University of Technology and Design</t>
  </si>
  <si>
    <t xml:space="preserve">St. Petersburg State University of Telecommunication</t>
  </si>
  <si>
    <t xml:space="preserve">St. Petersburg State University of Waterway Communications</t>
  </si>
  <si>
    <t xml:space="preserve">Surgut State University</t>
  </si>
  <si>
    <t xml:space="preserve">Syktyvkar State University</t>
  </si>
  <si>
    <t xml:space="preserve">Taganrog State Pedagogical Institute</t>
  </si>
  <si>
    <t xml:space="preserve">Taganrog State University of Radioengineering</t>
  </si>
  <si>
    <t xml:space="preserve">Tambov State Technical University</t>
  </si>
  <si>
    <t xml:space="preserve">Timirjazev Moscow Academy of Agricultutre</t>
  </si>
  <si>
    <t xml:space="preserve">Togliatti State University</t>
  </si>
  <si>
    <t xml:space="preserve">Tomsk Polytechnic University</t>
  </si>
  <si>
    <t xml:space="preserve">Tomsk State Pedagogical University</t>
  </si>
  <si>
    <t xml:space="preserve">Tomsk State University</t>
  </si>
  <si>
    <t xml:space="preserve">Tomsk State University of Architecture and Building</t>
  </si>
  <si>
    <t xml:space="preserve">Tomsk State University of Control Systems and Radioelectronics</t>
  </si>
  <si>
    <t xml:space="preserve">Tula State University</t>
  </si>
  <si>
    <t xml:space="preserve">Tuva State University</t>
  </si>
  <si>
    <t xml:space="preserve">Tver State Medical Academy</t>
  </si>
  <si>
    <t xml:space="preserve">Tver State Technical University</t>
  </si>
  <si>
    <t xml:space="preserve">Tver State University</t>
  </si>
  <si>
    <t xml:space="preserve">Tyumen State Agricultural Academy</t>
  </si>
  <si>
    <t xml:space="preserve">Tyumen State University</t>
  </si>
  <si>
    <t xml:space="preserve">Tyumen State University of Gas and Oil</t>
  </si>
  <si>
    <t xml:space="preserve">Udmurt State University</t>
  </si>
  <si>
    <t xml:space="preserve">Ufa State Aviation Technical University</t>
  </si>
  <si>
    <t xml:space="preserve">Ufa State Institute of Arts</t>
  </si>
  <si>
    <t xml:space="preserve">Ufa State Petroleum Technological University</t>
  </si>
  <si>
    <t xml:space="preserve">Ukhta State Technical University</t>
  </si>
  <si>
    <t xml:space="preserve">Ulyanovsk Higher School of Civil Aviation</t>
  </si>
  <si>
    <t xml:space="preserve">Ulyanovsk State Agricultural Academy</t>
  </si>
  <si>
    <t xml:space="preserve">Ulyanovsk State Pedagogical University</t>
  </si>
  <si>
    <t xml:space="preserve">Ulyanovsk State Technical University</t>
  </si>
  <si>
    <t xml:space="preserve">Ulyanovsk State University</t>
  </si>
  <si>
    <t xml:space="preserve">Ural Academy of Public Administration</t>
  </si>
  <si>
    <t xml:space="preserve">Ural Gorkij State University</t>
  </si>
  <si>
    <t xml:space="preserve">Ural State Academy of Architecture and Arts</t>
  </si>
  <si>
    <t xml:space="preserve">Ural State Academy of Law</t>
  </si>
  <si>
    <t xml:space="preserve">Ural State Academy of Mining and Geology</t>
  </si>
  <si>
    <t xml:space="preserve">Ural State Academy of Railway Transport</t>
  </si>
  <si>
    <t xml:space="preserve">Ural State Conservatory</t>
  </si>
  <si>
    <t xml:space="preserve">Ural State Forestry Technical Academy</t>
  </si>
  <si>
    <t xml:space="preserve">Ural State Technical University</t>
  </si>
  <si>
    <t xml:space="preserve">Ural State University of Economics</t>
  </si>
  <si>
    <t xml:space="preserve">Vaganova Academy of Russian Ballet</t>
  </si>
  <si>
    <t xml:space="preserve">Vladimir State University</t>
  </si>
  <si>
    <t xml:space="preserve">Vladivostock State University of Economics</t>
  </si>
  <si>
    <t xml:space="preserve">Volga State Academy of Water Transport</t>
  </si>
  <si>
    <t xml:space="preserve">Volgograd Medical Academy</t>
  </si>
  <si>
    <t xml:space="preserve">Volgograd State Academy of Physical Education</t>
  </si>
  <si>
    <t xml:space="preserve">Volgograd State Pedagogical University</t>
  </si>
  <si>
    <t xml:space="preserve">Volgograd State Technical University</t>
  </si>
  <si>
    <t xml:space="preserve">Volgograd State University</t>
  </si>
  <si>
    <t xml:space="preserve">Volgograd State University of Architecture and Civil Engineering (VolgGASU)</t>
  </si>
  <si>
    <t xml:space="preserve">Vologda State Pedagogical University</t>
  </si>
  <si>
    <t xml:space="preserve">Voronezh State Academy of Technology</t>
  </si>
  <si>
    <t xml:space="preserve">Voronezh State Agricultural University</t>
  </si>
  <si>
    <t xml:space="preserve">Voronezh State Medical Academy</t>
  </si>
  <si>
    <t xml:space="preserve">Voronezh State Pedagogical University</t>
  </si>
  <si>
    <t xml:space="preserve">Voronezh State Technical University</t>
  </si>
  <si>
    <t xml:space="preserve">Voronezh State University</t>
  </si>
  <si>
    <t xml:space="preserve">Vyatka State Pedagogical University</t>
  </si>
  <si>
    <t xml:space="preserve">Yaroslavl International University of Business and New Technologies</t>
  </si>
  <si>
    <t xml:space="preserve">Yaroslavl State Medical Academy</t>
  </si>
  <si>
    <t xml:space="preserve">Yaroslavl State Pedagogical University</t>
  </si>
  <si>
    <t xml:space="preserve">Yaroslavl State Technical University</t>
  </si>
  <si>
    <t xml:space="preserve">Yaroslavl State Theatre Institute</t>
  </si>
  <si>
    <t xml:space="preserve">Yaroslavl State University</t>
  </si>
  <si>
    <t xml:space="preserve">Yelets State University</t>
  </si>
  <si>
    <t xml:space="preserve">Yugra State University</t>
  </si>
  <si>
    <t xml:space="preserve">Rwanda</t>
  </si>
  <si>
    <t xml:space="preserve">Adventist University of Central Africa</t>
  </si>
  <si>
    <t xml:space="preserve">Higher Institute of Agriculture and Animal Husbandry</t>
  </si>
  <si>
    <t xml:space="preserve">Kigali Health Institute</t>
  </si>
  <si>
    <t xml:space="preserve">Kigali Independent University</t>
  </si>
  <si>
    <t xml:space="preserve">Kigali Institute of Education</t>
  </si>
  <si>
    <t xml:space="preserve">Kigali Institute of Science &amp; Technology</t>
  </si>
  <si>
    <t xml:space="preserve">National University of Rwanda</t>
  </si>
  <si>
    <t xml:space="preserve">School of Finance and Banking</t>
  </si>
  <si>
    <t xml:space="preserve">Umutara Polytechnic</t>
  </si>
  <si>
    <t xml:space="preserve">Université Catholique de Kabgayi</t>
  </si>
  <si>
    <t xml:space="preserve">University of Kibungo</t>
  </si>
  <si>
    <t xml:space="preserve">Saint Kitts and Nevis</t>
  </si>
  <si>
    <t xml:space="preserve">International University for Graduate Studies</t>
  </si>
  <si>
    <t xml:space="preserve">Ross University Caribbean School of Veterinary Medicine</t>
  </si>
  <si>
    <t xml:space="preserve">St Theresa's Medical University</t>
  </si>
  <si>
    <t xml:space="preserve">University of Silvaner</t>
  </si>
  <si>
    <t xml:space="preserve">Windsor University School of Medicine</t>
  </si>
  <si>
    <t xml:space="preserve">Saint Lucia</t>
  </si>
  <si>
    <t xml:space="preserve">Spartan University of Health Sciences</t>
  </si>
  <si>
    <t xml:space="preserve">Saint Vincent and the Grenadines</t>
  </si>
  <si>
    <t xml:space="preserve">Trinity University School of Medicine</t>
  </si>
  <si>
    <t xml:space="preserve">Samoa</t>
  </si>
  <si>
    <t xml:space="preserve">National University of Samoa</t>
  </si>
  <si>
    <t xml:space="preserve">University of the South Pacific School of Agriculture</t>
  </si>
  <si>
    <t xml:space="preserve">San Marino</t>
  </si>
  <si>
    <t xml:space="preserve">Università degli Studi di San Marino</t>
  </si>
  <si>
    <t xml:space="preserve">Saudi Arabia</t>
  </si>
  <si>
    <t xml:space="preserve">Al-Baha University</t>
  </si>
  <si>
    <t xml:space="preserve">Al-Batterjee Medical College</t>
  </si>
  <si>
    <t xml:space="preserve">Alfaisal University</t>
  </si>
  <si>
    <t xml:space="preserve">Al-Imam Mohamed Ibn Saud Islamic University</t>
  </si>
  <si>
    <t xml:space="preserve">Aljouf University</t>
  </si>
  <si>
    <t xml:space="preserve">Al-Yamamah University</t>
  </si>
  <si>
    <t xml:space="preserve">Batterjee Medical College</t>
  </si>
  <si>
    <t xml:space="preserve">Buraydah College for Applied Medical Sciences</t>
  </si>
  <si>
    <t xml:space="preserve">College of Busniess Admnistration</t>
  </si>
  <si>
    <t xml:space="preserve">College of Nursing and Allied Health Scinces</t>
  </si>
  <si>
    <t xml:space="preserve">College of Technology at Abha</t>
  </si>
  <si>
    <t xml:space="preserve">College of Technology at Dammam</t>
  </si>
  <si>
    <t xml:space="preserve">College of Technology at Jazan</t>
  </si>
  <si>
    <t xml:space="preserve">College of Technology at Jeddah</t>
  </si>
  <si>
    <t xml:space="preserve">College of Technology at Kharj</t>
  </si>
  <si>
    <t xml:space="preserve">College of Technology at Riyadh</t>
  </si>
  <si>
    <t xml:space="preserve">College of Telecommunication &amp; Information</t>
  </si>
  <si>
    <t xml:space="preserve">Dammam Community College</t>
  </si>
  <si>
    <t xml:space="preserve">Dar al Hekma College</t>
  </si>
  <si>
    <t xml:space="preserve">Dar Al-Uloom Colleges</t>
  </si>
  <si>
    <t xml:space="preserve">Effat University</t>
  </si>
  <si>
    <t xml:space="preserve">Fahad Bin Sultan University</t>
  </si>
  <si>
    <t xml:space="preserve">Ibn Sina National College for Medical Studies</t>
  </si>
  <si>
    <t xml:space="preserve">Imam Abdulrahman Bin Faisal University</t>
  </si>
  <si>
    <t xml:space="preserve">Institute of Public Administration</t>
  </si>
  <si>
    <t xml:space="preserve">Islamic University of Medinah</t>
  </si>
  <si>
    <t xml:space="preserve">Jazan University</t>
  </si>
  <si>
    <t xml:space="preserve">Jubail Industrial College</t>
  </si>
  <si>
    <t xml:space="preserve">Jubail University College</t>
  </si>
  <si>
    <t xml:space="preserve">King Abdul Aziz University</t>
  </si>
  <si>
    <t xml:space="preserve">King Abdullah University of Science and Technology</t>
  </si>
  <si>
    <t xml:space="preserve">King Fahad University of Petroleum and Minerals</t>
  </si>
  <si>
    <t xml:space="preserve">King Fahd Security College</t>
  </si>
  <si>
    <t xml:space="preserve">King Faisal University</t>
  </si>
  <si>
    <t xml:space="preserve">King Khaled University</t>
  </si>
  <si>
    <t xml:space="preserve">King Saud bin Abdulaziz University for Health Sciences</t>
  </si>
  <si>
    <t xml:space="preserve">King Saud University</t>
  </si>
  <si>
    <t xml:space="preserve">Knowledge College for Science and Technology</t>
  </si>
  <si>
    <t xml:space="preserve">Knowledge International University</t>
  </si>
  <si>
    <t xml:space="preserve">Majmaah University</t>
  </si>
  <si>
    <t xml:space="preserve">Naif Arab University for Security Sciences</t>
  </si>
  <si>
    <t xml:space="preserve">Najran University</t>
  </si>
  <si>
    <t xml:space="preserve">Northern Border University</t>
  </si>
  <si>
    <t xml:space="preserve">Prince Mohammad Bin Fahd University</t>
  </si>
  <si>
    <t xml:space="preserve">Prince Sattam bin Abdulaziz University</t>
  </si>
  <si>
    <t xml:space="preserve">Princess Nora Bint Abdulrahman University</t>
  </si>
  <si>
    <t xml:space="preserve">Prince Sultan College of Business</t>
  </si>
  <si>
    <t xml:space="preserve">Prince Sultan University</t>
  </si>
  <si>
    <t xml:space="preserve">Qassim Private College</t>
  </si>
  <si>
    <t xml:space="preserve">Qassim University</t>
  </si>
  <si>
    <t xml:space="preserve">Riyadh College of Dentistry and Pharmacy</t>
  </si>
  <si>
    <t xml:space="preserve">Riyadh Elm University</t>
  </si>
  <si>
    <t xml:space="preserve">Royal Commission Yanbu Colleges &amp; Institutes</t>
  </si>
  <si>
    <t xml:space="preserve">Saad College of Nursing and Allied Health Sciences</t>
  </si>
  <si>
    <t xml:space="preserve">Saudi Electronic University</t>
  </si>
  <si>
    <t xml:space="preserve">Shaqra University</t>
  </si>
  <si>
    <t xml:space="preserve">Taibah University</t>
  </si>
  <si>
    <t xml:space="preserve">Taif University</t>
  </si>
  <si>
    <t xml:space="preserve">Umm Al-Qura University</t>
  </si>
  <si>
    <t xml:space="preserve">University of Hafr Al Batin</t>
  </si>
  <si>
    <t xml:space="preserve">University of Hail</t>
  </si>
  <si>
    <t xml:space="preserve">University of Tabuk</t>
  </si>
  <si>
    <t xml:space="preserve">Yanbu Industrial College</t>
  </si>
  <si>
    <t xml:space="preserve">Yanbu Technical Institute</t>
  </si>
  <si>
    <t xml:space="preserve">Senegal</t>
  </si>
  <si>
    <t xml:space="preserve">L'Université de l'Entreprise</t>
  </si>
  <si>
    <t xml:space="preserve">Université Alioune Diop de Bambey</t>
  </si>
  <si>
    <t xml:space="preserve">Universite Amadou Hampaté Ba</t>
  </si>
  <si>
    <t xml:space="preserve">Université Cheikh Anta Diop</t>
  </si>
  <si>
    <t xml:space="preserve">Université Dakar Bourguiba</t>
  </si>
  <si>
    <t xml:space="preserve">Université de Thiès</t>
  </si>
  <si>
    <t xml:space="preserve">Université de Ziguinchor</t>
  </si>
  <si>
    <t xml:space="preserve">Université du Sahel</t>
  </si>
  <si>
    <t xml:space="preserve">Université Euro-Afrique</t>
  </si>
  <si>
    <t xml:space="preserve">Université Gaston Berger Saint-Louis</t>
  </si>
  <si>
    <t xml:space="preserve">Serbia</t>
  </si>
  <si>
    <t xml:space="preserve">Drzavni Univerzitet u Novom Pazaru</t>
  </si>
  <si>
    <t xml:space="preserve">European University</t>
  </si>
  <si>
    <t xml:space="preserve">International University of Novi Pazar</t>
  </si>
  <si>
    <t xml:space="preserve">Megatrend University of Applied Sciences</t>
  </si>
  <si>
    <t xml:space="preserve">Privredna Akademija (Business Academy)</t>
  </si>
  <si>
    <t xml:space="preserve">Singidunum University</t>
  </si>
  <si>
    <t xml:space="preserve">University of Belgrade</t>
  </si>
  <si>
    <t xml:space="preserve">University of Fine Arts Belgrade</t>
  </si>
  <si>
    <t xml:space="preserve">University of Kragujevac</t>
  </si>
  <si>
    <t xml:space="preserve">University of Nis</t>
  </si>
  <si>
    <t xml:space="preserve">University of Novi Sad</t>
  </si>
  <si>
    <t xml:space="preserve">University of Priština</t>
  </si>
  <si>
    <t xml:space="preserve">Seychelles</t>
  </si>
  <si>
    <t xml:space="preserve">University of Seychelles</t>
  </si>
  <si>
    <t xml:space="preserve">University of Seychelles - American Institute of Medicine</t>
  </si>
  <si>
    <t xml:space="preserve">Sierra Leone</t>
  </si>
  <si>
    <t xml:space="preserve">Fourah Bay College, University of Sierra Leone</t>
  </si>
  <si>
    <t xml:space="preserve">Njala University</t>
  </si>
  <si>
    <t xml:space="preserve">University of Sierra Leone</t>
  </si>
  <si>
    <t xml:space="preserve">Singapore</t>
  </si>
  <si>
    <t xml:space="preserve">Aventis School of Management</t>
  </si>
  <si>
    <t xml:space="preserve">James Cook University Singapore</t>
  </si>
  <si>
    <t xml:space="preserve">Nanyang Technological University</t>
  </si>
  <si>
    <t xml:space="preserve">National University of Singapore</t>
  </si>
  <si>
    <t xml:space="preserve">Singapore Institute of Management (SIM)</t>
  </si>
  <si>
    <t xml:space="preserve">Singapore Management University</t>
  </si>
  <si>
    <t xml:space="preserve">Taoist College Singapore</t>
  </si>
  <si>
    <t xml:space="preserve">Yale-NUS College</t>
  </si>
  <si>
    <t xml:space="preserve">Slovakia</t>
  </si>
  <si>
    <t xml:space="preserve">Academy of Arts in Banská Bystrica</t>
  </si>
  <si>
    <t xml:space="preserve">Academy of Fine Arts and Design in Bratislava</t>
  </si>
  <si>
    <t xml:space="preserve">Armed Forces Academy of General Milan Rastislav Štefánik</t>
  </si>
  <si>
    <t xml:space="preserve">Bratislava International School of Liberal Arts</t>
  </si>
  <si>
    <t xml:space="preserve">Catholic University in Ruzomberok</t>
  </si>
  <si>
    <t xml:space="preserve">Catholic University in Ružomberok</t>
  </si>
  <si>
    <t xml:space="preserve">College in Sládkovičovo</t>
  </si>
  <si>
    <t xml:space="preserve">Comenius University in Bratislava</t>
  </si>
  <si>
    <t xml:space="preserve">International School of Management in Prešov</t>
  </si>
  <si>
    <t xml:space="preserve">Janos Selye University</t>
  </si>
  <si>
    <t xml:space="preserve">Law University of Bratislava</t>
  </si>
  <si>
    <t xml:space="preserve">Matej Bel University in Banská Bystrica</t>
  </si>
  <si>
    <t xml:space="preserve">Pavol Jozef Safarik University in Kosice</t>
  </si>
  <si>
    <t xml:space="preserve">Police Academy in Bratislava</t>
  </si>
  <si>
    <t xml:space="preserve">School of Management</t>
  </si>
  <si>
    <t xml:space="preserve">Slovak Medical University</t>
  </si>
  <si>
    <t xml:space="preserve">Slovak University of Agriculture in Nitra</t>
  </si>
  <si>
    <t xml:space="preserve">Slovak University of Technology in Bratislava</t>
  </si>
  <si>
    <t xml:space="preserve">St. Elizabeth’s College of Health and Social Sciences in Bratislava</t>
  </si>
  <si>
    <t xml:space="preserve">Technical Institute of Dubnica in Dubnica nad Váhom</t>
  </si>
  <si>
    <t xml:space="preserve">Technical University in Kosice</t>
  </si>
  <si>
    <t xml:space="preserve">Technical University in Zvolen</t>
  </si>
  <si>
    <t xml:space="preserve">University Konstantina Filozov in Nitra</t>
  </si>
  <si>
    <t xml:space="preserve">University of Alexandra Dubček in Trenčín</t>
  </si>
  <si>
    <t xml:space="preserve">University of Central Europe in Skalica</t>
  </si>
  <si>
    <t xml:space="preserve">University of Economics in Bratislava</t>
  </si>
  <si>
    <t xml:space="preserve">University of Performing Arts in Bratislava</t>
  </si>
  <si>
    <t xml:space="preserve">University of Presov</t>
  </si>
  <si>
    <t xml:space="preserve">University of St. Cyril and Methodius in Trnava</t>
  </si>
  <si>
    <t xml:space="preserve">University of SV Cyril and Methodius in Trnava</t>
  </si>
  <si>
    <t xml:space="preserve">University of Trnava</t>
  </si>
  <si>
    <t xml:space="preserve">University of Veterinary Medicine in Kosice</t>
  </si>
  <si>
    <t xml:space="preserve">University of Zilinska</t>
  </si>
  <si>
    <t xml:space="preserve">Slovenia</t>
  </si>
  <si>
    <t xml:space="preserve">University of Ljubljana</t>
  </si>
  <si>
    <t xml:space="preserve">University of Maribor</t>
  </si>
  <si>
    <t xml:space="preserve">University of Nova Gorica</t>
  </si>
  <si>
    <t xml:space="preserve">University of Primorska</t>
  </si>
  <si>
    <t xml:space="preserve">Solomon Islands</t>
  </si>
  <si>
    <t xml:space="preserve">Somalia</t>
  </si>
  <si>
    <t xml:space="preserve">Abrar University</t>
  </si>
  <si>
    <t xml:space="preserve">Amoud University</t>
  </si>
  <si>
    <t xml:space="preserve">Benadir University</t>
  </si>
  <si>
    <t xml:space="preserve">East Africa University Bosaso</t>
  </si>
  <si>
    <t xml:space="preserve">Eelo University</t>
  </si>
  <si>
    <t xml:space="preserve">Gollis University</t>
  </si>
  <si>
    <t xml:space="preserve">Hiiraan University</t>
  </si>
  <si>
    <t xml:space="preserve">Imam University</t>
  </si>
  <si>
    <t xml:space="preserve">Maakhir University</t>
  </si>
  <si>
    <t xml:space="preserve">Mogadishu University</t>
  </si>
  <si>
    <t xml:space="preserve">Nugaal University</t>
  </si>
  <si>
    <t xml:space="preserve">Puntland State University</t>
  </si>
  <si>
    <t xml:space="preserve">Sanaag University of Science and Technology</t>
  </si>
  <si>
    <t xml:space="preserve">Somaliland University of Technology</t>
  </si>
  <si>
    <t xml:space="preserve">University of Bosaso</t>
  </si>
  <si>
    <t xml:space="preserve">University of Burao</t>
  </si>
  <si>
    <t xml:space="preserve">University of Hargeisa</t>
  </si>
  <si>
    <t xml:space="preserve">University of Somalia</t>
  </si>
  <si>
    <t xml:space="preserve">South Africa</t>
  </si>
  <si>
    <t xml:space="preserve">Cape Peninsula University of Technology</t>
  </si>
  <si>
    <t xml:space="preserve">Central University of Technology, Free State</t>
  </si>
  <si>
    <t xml:space="preserve">Durban University of Technology</t>
  </si>
  <si>
    <t xml:space="preserve">Monash South Africa</t>
  </si>
  <si>
    <t xml:space="preserve">Nelson Mandela University</t>
  </si>
  <si>
    <t xml:space="preserve">Rhodes University</t>
  </si>
  <si>
    <t xml:space="preserve">Sol Plaatje University</t>
  </si>
  <si>
    <t xml:space="preserve">St Augustine College of South Africa</t>
  </si>
  <si>
    <t xml:space="preserve">Tshwane University of Technology</t>
  </si>
  <si>
    <t xml:space="preserve">University of Cape Town</t>
  </si>
  <si>
    <t xml:space="preserve">University of Fort Hare</t>
  </si>
  <si>
    <t xml:space="preserve">University of Johannesburg</t>
  </si>
  <si>
    <t xml:space="preserve">University of KwaZulu-Natal</t>
  </si>
  <si>
    <t xml:space="preserve">University of Limpopo</t>
  </si>
  <si>
    <t xml:space="preserve">University of North West</t>
  </si>
  <si>
    <t xml:space="preserve">University of Pretoria</t>
  </si>
  <si>
    <t xml:space="preserve">University of South Africa</t>
  </si>
  <si>
    <t xml:space="preserve">University of Stellenbosch</t>
  </si>
  <si>
    <t xml:space="preserve">University of the Free State</t>
  </si>
  <si>
    <t xml:space="preserve">University of the Western Cape</t>
  </si>
  <si>
    <t xml:space="preserve">University of Venda</t>
  </si>
  <si>
    <t xml:space="preserve">University of Witwatersrand</t>
  </si>
  <si>
    <t xml:space="preserve">University of Zululand</t>
  </si>
  <si>
    <t xml:space="preserve">Vaal University of Technology</t>
  </si>
  <si>
    <t xml:space="preserve">Walter Sisulu University for Technology and Science</t>
  </si>
  <si>
    <t xml:space="preserve">South Sudan</t>
  </si>
  <si>
    <t xml:space="preserve">Dr. John Garang Memorial University of Science &amp; Technology</t>
  </si>
  <si>
    <t xml:space="preserve">University of Juba</t>
  </si>
  <si>
    <t xml:space="preserve">University of Northern Bahr El-Ghazal</t>
  </si>
  <si>
    <t xml:space="preserve">Spain</t>
  </si>
  <si>
    <t xml:space="preserve">Barcelona Graduate School of Economics</t>
  </si>
  <si>
    <t xml:space="preserve">Bircham International University</t>
  </si>
  <si>
    <t xml:space="preserve">BU Business School</t>
  </si>
  <si>
    <t xml:space="preserve">Business School Barcelona</t>
  </si>
  <si>
    <t xml:space="preserve">Centro Universitario Villanueva</t>
  </si>
  <si>
    <t xml:space="preserve">Escuela Superior de Gestion Comercial y Marketing (ESIC)</t>
  </si>
  <si>
    <t xml:space="preserve">Global Business School Barcelona</t>
  </si>
  <si>
    <t xml:space="preserve">IE University</t>
  </si>
  <si>
    <t xml:space="preserve">Iniciativa Universidad del Atlantico</t>
  </si>
  <si>
    <t xml:space="preserve">International University of Southern Europe</t>
  </si>
  <si>
    <t xml:space="preserve">La Salle Universities - International Programmes</t>
  </si>
  <si>
    <t xml:space="preserve">Marbella International University Centre</t>
  </si>
  <si>
    <t xml:space="preserve">Mondragon Univertsitatea</t>
  </si>
  <si>
    <t xml:space="preserve">Schiller International University, Madrid</t>
  </si>
  <si>
    <t xml:space="preserve">Universidad Abierta Interactiva</t>
  </si>
  <si>
    <t xml:space="preserve">Universidad Alfonso X El Sabio</t>
  </si>
  <si>
    <t xml:space="preserve">Universidad Antonio de Nebrija</t>
  </si>
  <si>
    <t xml:space="preserve">Universidad Autónoma de Madrid</t>
  </si>
  <si>
    <t xml:space="preserve">Universidad Cardenal Herrera-CEU</t>
  </si>
  <si>
    <t xml:space="preserve">Universidad Carlos III de Madrid</t>
  </si>
  <si>
    <t xml:space="preserve">Universidad Católica de Ávila</t>
  </si>
  <si>
    <t xml:space="preserve">Universidad Católica de Valencia</t>
  </si>
  <si>
    <t xml:space="preserve">Universidad Católica San Antonio</t>
  </si>
  <si>
    <t xml:space="preserve">Universidad Complutense de Madrid</t>
  </si>
  <si>
    <t xml:space="preserve">Universidad de Alcalá de Henares</t>
  </si>
  <si>
    <t xml:space="preserve">Universidad de Alicante</t>
  </si>
  <si>
    <t xml:space="preserve">Universidad de Almería</t>
  </si>
  <si>
    <t xml:space="preserve">Universidad de Burgos</t>
  </si>
  <si>
    <t xml:space="preserve">Universidad de Cádiz</t>
  </si>
  <si>
    <t xml:space="preserve">Universidad de Cantabria</t>
  </si>
  <si>
    <t xml:space="preserve">Universidad de Castilla La Mancha</t>
  </si>
  <si>
    <t xml:space="preserve">Universidad de Deusto</t>
  </si>
  <si>
    <t xml:space="preserve">Universidad de Extremadura</t>
  </si>
  <si>
    <t xml:space="preserve">Universidad de Gerona</t>
  </si>
  <si>
    <t xml:space="preserve">Universidad de Granada</t>
  </si>
  <si>
    <t xml:space="preserve">Universidad de Huelva</t>
  </si>
  <si>
    <t xml:space="preserve">Universidad de Jaén</t>
  </si>
  <si>
    <t xml:space="preserve">Universidad de La Coruña</t>
  </si>
  <si>
    <t xml:space="preserve">Universidad de La Laguna</t>
  </si>
  <si>
    <t xml:space="preserve">Universidad de La Rioja</t>
  </si>
  <si>
    <t xml:space="preserve">Universidad de Las Palmas de Gran Canaria</t>
  </si>
  <si>
    <t xml:space="preserve">Universidad del País Vasco</t>
  </si>
  <si>
    <t xml:space="preserve">Universidad de Málaga</t>
  </si>
  <si>
    <t xml:space="preserve">Universidad de Murcia</t>
  </si>
  <si>
    <t xml:space="preserve">Universidad de Navarra</t>
  </si>
  <si>
    <t xml:space="preserve">Universidad de Oviedo</t>
  </si>
  <si>
    <t xml:space="preserve">Universidad de Salamanca</t>
  </si>
  <si>
    <t xml:space="preserve">Universidad de San Pablo CEU</t>
  </si>
  <si>
    <t xml:space="preserve">Universidad de Santiago de Compostela</t>
  </si>
  <si>
    <t xml:space="preserve">Universidad de Sevilla</t>
  </si>
  <si>
    <t xml:space="preserve">Universidad de Valencia</t>
  </si>
  <si>
    <t xml:space="preserve">Universidad de Valladolid</t>
  </si>
  <si>
    <t xml:space="preserve">Universidad de Vigo</t>
  </si>
  <si>
    <t xml:space="preserve">Universidad de Zaragoza</t>
  </si>
  <si>
    <t xml:space="preserve">Universidad Europea de Madrid</t>
  </si>
  <si>
    <t xml:space="preserve">Universidad Francisco de Vitoria</t>
  </si>
  <si>
    <t xml:space="preserve">Universidad Internacional de Andalucía</t>
  </si>
  <si>
    <t xml:space="preserve">Universidad Internacional de Andalucía, Sede Antonio Machado de Baeza</t>
  </si>
  <si>
    <t xml:space="preserve">Universidad Internacional de Andalucía, Sede La Rábida</t>
  </si>
  <si>
    <t xml:space="preserve">Universidad Internacional Menéndez Pelayo</t>
  </si>
  <si>
    <t xml:space="preserve">Universidad Miguel Hernández de Elche</t>
  </si>
  <si>
    <t xml:space="preserve">Universidad Nacional de Educación a Distancia</t>
  </si>
  <si>
    <t xml:space="preserve">Universidad Pablo de Olavide</t>
  </si>
  <si>
    <t xml:space="preserve">Universidad Politécnica de Cartagena</t>
  </si>
  <si>
    <t xml:space="preserve">Universidad Politécnica de Cataluna</t>
  </si>
  <si>
    <t xml:space="preserve">Universidad Politécnica de Madrid</t>
  </si>
  <si>
    <t xml:space="preserve">Universidad Politécnica de Valencia</t>
  </si>
  <si>
    <t xml:space="preserve">Universidad Pontificia Comillas</t>
  </si>
  <si>
    <t xml:space="preserve">Universidad Pontificia de Salamanca</t>
  </si>
  <si>
    <t xml:space="preserve">Universidad Pública de Navarra</t>
  </si>
  <si>
    <t xml:space="preserve">Universidad Rey Juan Carlos</t>
  </si>
  <si>
    <t xml:space="preserve">Universitat Autónoma de Barcelona</t>
  </si>
  <si>
    <t xml:space="preserve">Universitat de Barcelona</t>
  </si>
  <si>
    <t xml:space="preserve">Universitat de les Illes Balears</t>
  </si>
  <si>
    <t xml:space="preserve">Universitat de Lleida</t>
  </si>
  <si>
    <t xml:space="preserve">Universitat de Vic</t>
  </si>
  <si>
    <t xml:space="preserve">Universitat Internacional de Catalunya</t>
  </si>
  <si>
    <t xml:space="preserve">Universitat Jaume I de Castellón</t>
  </si>
  <si>
    <t xml:space="preserve">Universitat Oberta de Catalunya</t>
  </si>
  <si>
    <t xml:space="preserve">Universitat Pompeu Fabra</t>
  </si>
  <si>
    <t xml:space="preserve">Universitat Rámon Llull</t>
  </si>
  <si>
    <t xml:space="preserve">Universitat Rovira I Virgili Tarragona</t>
  </si>
  <si>
    <t xml:space="preserve">Sri Lanka</t>
  </si>
  <si>
    <t xml:space="preserve">Arthur C Clarke Institute of Modern Technologies</t>
  </si>
  <si>
    <t xml:space="preserve">Buddhasravaka Bhikshu University</t>
  </si>
  <si>
    <t xml:space="preserve">Buddhist and Pali University of Sri Lanka</t>
  </si>
  <si>
    <t xml:space="preserve">Eastern University of Sri Lanka</t>
  </si>
  <si>
    <t xml:space="preserve">Horizon College of Business and Technology</t>
  </si>
  <si>
    <t xml:space="preserve">Kotelawala Defence University</t>
  </si>
  <si>
    <t xml:space="preserve">Open University of Sri Lanka</t>
  </si>
  <si>
    <t xml:space="preserve">Postgraduate Institute of Agriculture (PGIA)</t>
  </si>
  <si>
    <t xml:space="preserve">Postgraduate Institute of Pali &amp; Buddhist Studies (University of Kelaniya)</t>
  </si>
  <si>
    <t xml:space="preserve">Rajarata University of Sri Lanka</t>
  </si>
  <si>
    <t xml:space="preserve">Sabaragamuwa University of Sri Lanka</t>
  </si>
  <si>
    <t xml:space="preserve">SLIIT | Sri Lanka Institute Of Information Technology</t>
  </si>
  <si>
    <t xml:space="preserve">South Asian Institute of Technology And Medicine (SAITM)</t>
  </si>
  <si>
    <t xml:space="preserve">South Eastern University of Sri Lanka</t>
  </si>
  <si>
    <t xml:space="preserve">Sri Lanka Institute of Advanced Technical Education</t>
  </si>
  <si>
    <t xml:space="preserve">Sri Lanka Institute of Information Technology (SLIT)</t>
  </si>
  <si>
    <t xml:space="preserve">University of Colombo</t>
  </si>
  <si>
    <t xml:space="preserve">University of Jaffna</t>
  </si>
  <si>
    <t xml:space="preserve">University of Kelaniya</t>
  </si>
  <si>
    <t xml:space="preserve">University of Moratuwa</t>
  </si>
  <si>
    <t xml:space="preserve">University of Peradeniya</t>
  </si>
  <si>
    <t xml:space="preserve">University of Ruhuna</t>
  </si>
  <si>
    <t xml:space="preserve">University of Sri Jayawardenapura</t>
  </si>
  <si>
    <t xml:space="preserve">University of the Visual &amp; Performing Arts</t>
  </si>
  <si>
    <t xml:space="preserve">University of Vocational Technology</t>
  </si>
  <si>
    <t xml:space="preserve">Uva Wellassa University</t>
  </si>
  <si>
    <t xml:space="preserve">Wayamba University of Sri Lanka</t>
  </si>
  <si>
    <t xml:space="preserve">Sudan</t>
  </si>
  <si>
    <t xml:space="preserve">Academy of Engineering Sciences</t>
  </si>
  <si>
    <t xml:space="preserve">Ahfad University for Women</t>
  </si>
  <si>
    <t xml:space="preserve">Al Fashir University</t>
  </si>
  <si>
    <t xml:space="preserve">Al-Zaiem Al-Azhari University</t>
  </si>
  <si>
    <t xml:space="preserve">Bakht Er-Ruda University</t>
  </si>
  <si>
    <t xml:space="preserve">Bayan College for Science &amp; Technology</t>
  </si>
  <si>
    <t xml:space="preserve">Blue Nile University</t>
  </si>
  <si>
    <t xml:space="preserve">Canadian Sudanese College</t>
  </si>
  <si>
    <t xml:space="preserve">Dalanj University</t>
  </si>
  <si>
    <t xml:space="preserve">Elrazi College Of Medical &amp; Technological Sciences</t>
  </si>
  <si>
    <t xml:space="preserve">Gezira College of Technology</t>
  </si>
  <si>
    <t xml:space="preserve">High Institute for Banking &amp; Financial Studies</t>
  </si>
  <si>
    <t xml:space="preserve">International University of Africa (IUA)</t>
  </si>
  <si>
    <t xml:space="preserve">Kassala University</t>
  </si>
  <si>
    <t xml:space="preserve">National College for Medical and Technical Studies</t>
  </si>
  <si>
    <t xml:space="preserve">National Ribat University</t>
  </si>
  <si>
    <t xml:space="preserve">Neelain University</t>
  </si>
  <si>
    <t xml:space="preserve">Nile Valley University</t>
  </si>
  <si>
    <t xml:space="preserve">Omdurman Ahlia University</t>
  </si>
  <si>
    <t xml:space="preserve">Omdurman Islamic University</t>
  </si>
  <si>
    <t xml:space="preserve">Open University of Sudan (OUS)</t>
  </si>
  <si>
    <t xml:space="preserve">Red Sea University</t>
  </si>
  <si>
    <t xml:space="preserve">Shendi University</t>
  </si>
  <si>
    <t xml:space="preserve">Sinnar University</t>
  </si>
  <si>
    <t xml:space="preserve">Sudan Academy of Sciences</t>
  </si>
  <si>
    <t xml:space="preserve">Sudan International University</t>
  </si>
  <si>
    <t xml:space="preserve">Sudan University for Science and Technology</t>
  </si>
  <si>
    <t xml:space="preserve">The Future University</t>
  </si>
  <si>
    <t xml:space="preserve">University of Dongola</t>
  </si>
  <si>
    <t xml:space="preserve">University of El Imam El Mahdi University</t>
  </si>
  <si>
    <t xml:space="preserve">University of Gadarif</t>
  </si>
  <si>
    <t xml:space="preserve">University of Gezira</t>
  </si>
  <si>
    <t xml:space="preserve">University of Holy Quran and Islamic Siences</t>
  </si>
  <si>
    <t xml:space="preserve">University of Khartoum</t>
  </si>
  <si>
    <t xml:space="preserve">University of Kordofan</t>
  </si>
  <si>
    <t xml:space="preserve">University Of Medical Sciences &amp; Technology (UMST)</t>
  </si>
  <si>
    <t xml:space="preserve">Upper Nile University</t>
  </si>
  <si>
    <t xml:space="preserve">Suriname</t>
  </si>
  <si>
    <t xml:space="preserve">Anton de Kom University</t>
  </si>
  <si>
    <t xml:space="preserve">Swaziland</t>
  </si>
  <si>
    <t xml:space="preserve">University of Swaziland</t>
  </si>
  <si>
    <t xml:space="preserve">Sweden</t>
  </si>
  <si>
    <t xml:space="preserve">Blekinge Institute of Technology</t>
  </si>
  <si>
    <t xml:space="preserve">Chalmers University of Technology</t>
  </si>
  <si>
    <t xml:space="preserve">Dalarna University College</t>
  </si>
  <si>
    <t xml:space="preserve">Free University Stockholm</t>
  </si>
  <si>
    <t xml:space="preserve">Göteborg University</t>
  </si>
  <si>
    <t xml:space="preserve">Gotland University College</t>
  </si>
  <si>
    <t xml:space="preserve">Halmstad University College</t>
  </si>
  <si>
    <t xml:space="preserve">Jönköping University College</t>
  </si>
  <si>
    <t xml:space="preserve">Jönköping University College of Health Sciences</t>
  </si>
  <si>
    <t xml:space="preserve">Kalmar University College</t>
  </si>
  <si>
    <t xml:space="preserve">Karlstad University</t>
  </si>
  <si>
    <t xml:space="preserve">Karolinska Institute Stockholm</t>
  </si>
  <si>
    <t xml:space="preserve">Linköping University</t>
  </si>
  <si>
    <t xml:space="preserve">Lulea University of Technology</t>
  </si>
  <si>
    <t xml:space="preserve">Lund University</t>
  </si>
  <si>
    <t xml:space="preserve">Mälardalen University</t>
  </si>
  <si>
    <t xml:space="preserve">Malmö University College</t>
  </si>
  <si>
    <t xml:space="preserve">Mid-Sweden University</t>
  </si>
  <si>
    <t xml:space="preserve">Nordic School of Public Health</t>
  </si>
  <si>
    <t xml:space="preserve">Örebro University</t>
  </si>
  <si>
    <t xml:space="preserve">Royal lnstitute of Technology</t>
  </si>
  <si>
    <t xml:space="preserve">School of Design and Crafts</t>
  </si>
  <si>
    <t xml:space="preserve">Södertörn University College</t>
  </si>
  <si>
    <t xml:space="preserve">Stockholm Institute of Education</t>
  </si>
  <si>
    <t xml:space="preserve">Stockholm School of Economics</t>
  </si>
  <si>
    <t xml:space="preserve">Stockholm University</t>
  </si>
  <si>
    <t xml:space="preserve">Swedish University of Agricultural Sciences</t>
  </si>
  <si>
    <t xml:space="preserve">Umea University</t>
  </si>
  <si>
    <t xml:space="preserve">University College of Arts, Crafts and Design</t>
  </si>
  <si>
    <t xml:space="preserve">University College of Borås</t>
  </si>
  <si>
    <t xml:space="preserve">University College of Gävle</t>
  </si>
  <si>
    <t xml:space="preserve">University College of Kristianstad</t>
  </si>
  <si>
    <t xml:space="preserve">University College of Skövde</t>
  </si>
  <si>
    <t xml:space="preserve">University College of Trollhättan/Uddevalla</t>
  </si>
  <si>
    <t xml:space="preserve">Uppsala University</t>
  </si>
  <si>
    <t xml:space="preserve">Växjö University</t>
  </si>
  <si>
    <t xml:space="preserve">World Maritime University</t>
  </si>
  <si>
    <t xml:space="preserve">Switzerland</t>
  </si>
  <si>
    <t xml:space="preserve">Business and Hotel Management School</t>
  </si>
  <si>
    <t xml:space="preserve">Business School Lausanne (BSL)</t>
  </si>
  <si>
    <t xml:space="preserve">César Ritz Colleges Switzerland</t>
  </si>
  <si>
    <t xml:space="preserve">Cubidor University Switzerland</t>
  </si>
  <si>
    <t xml:space="preserve">European Graduate School, Media &amp; Communications</t>
  </si>
  <si>
    <t xml:space="preserve">Fachhochschule Nordwestschweiz</t>
  </si>
  <si>
    <t xml:space="preserve">Fachhochschule St. Gallen</t>
  </si>
  <si>
    <t xml:space="preserve">Franklin University Switzerland</t>
  </si>
  <si>
    <t xml:space="preserve">Geneva Business School</t>
  </si>
  <si>
    <t xml:space="preserve">Glion Institute of Higher Education</t>
  </si>
  <si>
    <t xml:space="preserve">International Culinary Institute (ICI)</t>
  </si>
  <si>
    <t xml:space="preserve">International Hotel Management Institute</t>
  </si>
  <si>
    <t xml:space="preserve">International School of Business Management</t>
  </si>
  <si>
    <t xml:space="preserve">International University in Geneva</t>
  </si>
  <si>
    <t xml:space="preserve">Kalaidos Fachhochschule</t>
  </si>
  <si>
    <t xml:space="preserve">Lausanne Hotel School (EHL)</t>
  </si>
  <si>
    <t xml:space="preserve">Les Roches Gruyère University of Applied Sciences</t>
  </si>
  <si>
    <t xml:space="preserve">Les Roches International School of Hotel Management</t>
  </si>
  <si>
    <t xml:space="preserve">Libera Università degli Studi di Scienze Umane e Tecnologiche</t>
  </si>
  <si>
    <t xml:space="preserve">Lucerne University of Applied Sciences and Arts</t>
  </si>
  <si>
    <t xml:space="preserve">NTB Interstate University of Applied Sciences of Technology</t>
  </si>
  <si>
    <t xml:space="preserve">Pädagogische Hochschule Zürich (Zurich School of Education)</t>
  </si>
  <si>
    <t xml:space="preserve">Schiller International University, American College of Switzerland</t>
  </si>
  <si>
    <t xml:space="preserve">School of Management Fribourg</t>
  </si>
  <si>
    <t xml:space="preserve">Sustainability Management School</t>
  </si>
  <si>
    <t xml:space="preserve">Swiss Business School Zurich (SBS)</t>
  </si>
  <si>
    <t xml:space="preserve">Swiss Federal Institute of Technology, Lausanne</t>
  </si>
  <si>
    <t xml:space="preserve">Swiss Federal Institute of Technology, Zurich</t>
  </si>
  <si>
    <t xml:space="preserve">Swiss Management Center</t>
  </si>
  <si>
    <t xml:space="preserve">The Department of European Studies Jean Monnet</t>
  </si>
  <si>
    <t xml:space="preserve">Università della Svizzera italiana</t>
  </si>
  <si>
    <t xml:space="preserve">University of Applied Sciences Basel (FHBB )</t>
  </si>
  <si>
    <t xml:space="preserve">University of Applied Sciences Chur</t>
  </si>
  <si>
    <t xml:space="preserve">University of Applied Sciences Rapperswil</t>
  </si>
  <si>
    <t xml:space="preserve">University of Basel</t>
  </si>
  <si>
    <t xml:space="preserve">University of Berne</t>
  </si>
  <si>
    <t xml:space="preserve">University of Fribourg</t>
  </si>
  <si>
    <t xml:space="preserve">University of Geneva</t>
  </si>
  <si>
    <t xml:space="preserve">University of Lausanne</t>
  </si>
  <si>
    <t xml:space="preserve">University of Lucerne</t>
  </si>
  <si>
    <t xml:space="preserve">University of Neuchatel</t>
  </si>
  <si>
    <t xml:space="preserve">University of St. Gallen</t>
  </si>
  <si>
    <t xml:space="preserve">University of Switzerland</t>
  </si>
  <si>
    <t xml:space="preserve">University of Zürich</t>
  </si>
  <si>
    <t xml:space="preserve">Webster University Geneva</t>
  </si>
  <si>
    <t xml:space="preserve">Zürcher Hochschule der Künste</t>
  </si>
  <si>
    <t xml:space="preserve">Zürcher Hochschule für Angewandte Wissenschaften</t>
  </si>
  <si>
    <t xml:space="preserve">Zurich Institute of Business Education</t>
  </si>
  <si>
    <t xml:space="preserve">Syria</t>
  </si>
  <si>
    <t xml:space="preserve">Al-Baath University</t>
  </si>
  <si>
    <t xml:space="preserve">Al-Wataniya Private University</t>
  </si>
  <si>
    <t xml:space="preserve">Arab European University</t>
  </si>
  <si>
    <t xml:space="preserve">Bilad Al Sham University</t>
  </si>
  <si>
    <t xml:space="preserve">Damascus University</t>
  </si>
  <si>
    <t xml:space="preserve">Higher Institute of Business Administration</t>
  </si>
  <si>
    <t xml:space="preserve">International University for Science &amp; Technology</t>
  </si>
  <si>
    <t xml:space="preserve">Ittihad Private University</t>
  </si>
  <si>
    <t xml:space="preserve">Mamoun Private University for Science and Technology</t>
  </si>
  <si>
    <t xml:space="preserve">Syrian Virtual University</t>
  </si>
  <si>
    <t xml:space="preserve">Tishreen University</t>
  </si>
  <si>
    <t xml:space="preserve">University of Aleppo</t>
  </si>
  <si>
    <t xml:space="preserve">University of Kalamoon</t>
  </si>
  <si>
    <t xml:space="preserve">Wadi International University</t>
  </si>
  <si>
    <t xml:space="preserve">Yarmouk Private University</t>
  </si>
  <si>
    <t xml:space="preserve">Taiwan</t>
  </si>
  <si>
    <t xml:space="preserve">Aletheia University</t>
  </si>
  <si>
    <t xml:space="preserve">Central Police University</t>
  </si>
  <si>
    <t xml:space="preserve">Chang Gung University</t>
  </si>
  <si>
    <t xml:space="preserve">Chang Jung University</t>
  </si>
  <si>
    <t xml:space="preserve">Chao Yang University of Science and Technology</t>
  </si>
  <si>
    <t xml:space="preserve">Chia Nana College of Pharmacy and Science</t>
  </si>
  <si>
    <t xml:space="preserve">China Medical College</t>
  </si>
  <si>
    <t xml:space="preserve">Chinese Culture University</t>
  </si>
  <si>
    <t xml:space="preserve">Ching Kuo Institue of Management &amp; Health</t>
  </si>
  <si>
    <t xml:space="preserve">Chung Hua University</t>
  </si>
  <si>
    <t xml:space="preserve">Chung Shan Medical and Dental College</t>
  </si>
  <si>
    <t xml:space="preserve">Chung Yuan Christian University</t>
  </si>
  <si>
    <t xml:space="preserve">Da-Yeh University</t>
  </si>
  <si>
    <t xml:space="preserve">Feng Chia University</t>
  </si>
  <si>
    <t xml:space="preserve">Fu Jen Catholic University</t>
  </si>
  <si>
    <t xml:space="preserve">Hsuan Chuang University</t>
  </si>
  <si>
    <t xml:space="preserve">Huafan University</t>
  </si>
  <si>
    <t xml:space="preserve">I-Shou University</t>
  </si>
  <si>
    <t xml:space="preserve">Kaohsiung Medical College</t>
  </si>
  <si>
    <t xml:space="preserve">Kaohsuing Open University</t>
  </si>
  <si>
    <t xml:space="preserve">Kung Shan Institute of Technology</t>
  </si>
  <si>
    <t xml:space="preserve">Kun Shan University</t>
  </si>
  <si>
    <t xml:space="preserve">Ling Tung University</t>
  </si>
  <si>
    <t xml:space="preserve">LungHwa University of Science and Technology</t>
  </si>
  <si>
    <t xml:space="preserve">Ming Chuan University</t>
  </si>
  <si>
    <t xml:space="preserve">Nanhua University</t>
  </si>
  <si>
    <t xml:space="preserve">National Central University</t>
  </si>
  <si>
    <t xml:space="preserve">National Changhua University of Education</t>
  </si>
  <si>
    <t xml:space="preserve">National Chengchi University</t>
  </si>
  <si>
    <t xml:space="preserve">National Cheng Kung University</t>
  </si>
  <si>
    <t xml:space="preserve">National Chiao Tung University</t>
  </si>
  <si>
    <t xml:space="preserve">National Chiayi University</t>
  </si>
  <si>
    <t xml:space="preserve">National Chi Nan University</t>
  </si>
  <si>
    <t xml:space="preserve">National Chung Cheng University</t>
  </si>
  <si>
    <t xml:space="preserve">National Chung Hsing University, Taichung</t>
  </si>
  <si>
    <t xml:space="preserve">National Chung Hsing University, Taipei</t>
  </si>
  <si>
    <t xml:space="preserve">National College of Physical Education and Sports</t>
  </si>
  <si>
    <t xml:space="preserve">National Dong Hwa University</t>
  </si>
  <si>
    <t xml:space="preserve">National Formosa University</t>
  </si>
  <si>
    <t xml:space="preserve">National Hsin-Chu Teachers College</t>
  </si>
  <si>
    <t xml:space="preserve">National Hualien Teachers College</t>
  </si>
  <si>
    <t xml:space="preserve">National Ilan University</t>
  </si>
  <si>
    <t xml:space="preserve">National Institute of the Arts</t>
  </si>
  <si>
    <t xml:space="preserve">National Kaohsiung First University of Science and Technology</t>
  </si>
  <si>
    <t xml:space="preserve">National Kaohsiung Normal University</t>
  </si>
  <si>
    <t xml:space="preserve">National Kaohsiung University of Applied Sciences</t>
  </si>
  <si>
    <t xml:space="preserve">National Open University</t>
  </si>
  <si>
    <t xml:space="preserve">National Pingtung Teachers College</t>
  </si>
  <si>
    <t xml:space="preserve">National Pingtung University of Science and Technology</t>
  </si>
  <si>
    <t xml:space="preserve">National Sun Yat-Sen University</t>
  </si>
  <si>
    <t xml:space="preserve">National Taichung Teachers College</t>
  </si>
  <si>
    <t xml:space="preserve">National Tainan Teachers College</t>
  </si>
  <si>
    <t xml:space="preserve">National Taipei College of Nursing</t>
  </si>
  <si>
    <t xml:space="preserve">National Taipei Teachers College</t>
  </si>
  <si>
    <t xml:space="preserve">National Taipei University</t>
  </si>
  <si>
    <t xml:space="preserve">National Taipei University of Technology</t>
  </si>
  <si>
    <t xml:space="preserve">National Taitung Teachers College</t>
  </si>
  <si>
    <t xml:space="preserve">National Taiwan College of Arts</t>
  </si>
  <si>
    <t xml:space="preserve">National Taiwan College of Physical Education and Sports</t>
  </si>
  <si>
    <t xml:space="preserve">National Taiwan College of the Arts</t>
  </si>
  <si>
    <t xml:space="preserve">National Taiwan Normal University</t>
  </si>
  <si>
    <t xml:space="preserve">National Taiwan Ocean University</t>
  </si>
  <si>
    <t xml:space="preserve">National Taiwan University</t>
  </si>
  <si>
    <t xml:space="preserve">National Taiwan University of Science and Technology</t>
  </si>
  <si>
    <t xml:space="preserve">National Tsinghua University</t>
  </si>
  <si>
    <t xml:space="preserve">National United University</t>
  </si>
  <si>
    <t xml:space="preserve">National University of Kaohsiung</t>
  </si>
  <si>
    <t xml:space="preserve">National Yang Ming Medical College</t>
  </si>
  <si>
    <t xml:space="preserve">National Yunlin University of Science and Technology</t>
  </si>
  <si>
    <t xml:space="preserve">Providence University</t>
  </si>
  <si>
    <t xml:space="preserve">Shih Chien University</t>
  </si>
  <si>
    <t xml:space="preserve">Shih Hsin University</t>
  </si>
  <si>
    <t xml:space="preserve">Soochow University</t>
  </si>
  <si>
    <t xml:space="preserve">Southern Taiwan University of Technology</t>
  </si>
  <si>
    <t xml:space="preserve">St. John's &amp; St. Mary's Institute of Technology</t>
  </si>
  <si>
    <t xml:space="preserve">TaiChung Healthcare and Management University</t>
  </si>
  <si>
    <t xml:space="preserve">Tainan National College of the Arts</t>
  </si>
  <si>
    <t xml:space="preserve">Taipei Medical College</t>
  </si>
  <si>
    <t xml:space="preserve">Taipei Municipal Teachers College</t>
  </si>
  <si>
    <t xml:space="preserve">Taipei Physical Education College</t>
  </si>
  <si>
    <t xml:space="preserve">Tamkang University</t>
  </si>
  <si>
    <t xml:space="preserve">Tatung Institute of Technology</t>
  </si>
  <si>
    <t xml:space="preserve">TaTung University</t>
  </si>
  <si>
    <t xml:space="preserve">Tunghai University</t>
  </si>
  <si>
    <t xml:space="preserve">Tzu Chi College of Medicine and Humanities</t>
  </si>
  <si>
    <t xml:space="preserve">Yuan Ze University</t>
  </si>
  <si>
    <t xml:space="preserve">Tajikistan</t>
  </si>
  <si>
    <t xml:space="preserve">Tajik Agrarian University</t>
  </si>
  <si>
    <t xml:space="preserve">Tajikistan International University</t>
  </si>
  <si>
    <t xml:space="preserve">Tajik National University</t>
  </si>
  <si>
    <t xml:space="preserve">Tanzania</t>
  </si>
  <si>
    <t xml:space="preserve">African Virtual University</t>
  </si>
  <si>
    <t xml:space="preserve">Dares Salaam Institute of Technology</t>
  </si>
  <si>
    <t xml:space="preserve">Hubert Kairuki Memorial University</t>
  </si>
  <si>
    <t xml:space="preserve">Institute of Accountancy Arusha</t>
  </si>
  <si>
    <t xml:space="preserve">Institute of Finance Management</t>
  </si>
  <si>
    <t xml:space="preserve">International Medical &amp; Technological University</t>
  </si>
  <si>
    <t xml:space="preserve">Kilimanjaro Christian Medical College</t>
  </si>
  <si>
    <t xml:space="preserve">Moshi Co-operative University</t>
  </si>
  <si>
    <t xml:space="preserve">Mount Meru University</t>
  </si>
  <si>
    <t xml:space="preserve">Muhimbili University of Health and Allied Sciences (MUHAS)</t>
  </si>
  <si>
    <t xml:space="preserve">Mwalimu Nyerere Memorial Academy</t>
  </si>
  <si>
    <t xml:space="preserve">Mzumbe University (Chuo Kikuu Mzumbe)</t>
  </si>
  <si>
    <t xml:space="preserve">Open University of Tanzania</t>
  </si>
  <si>
    <t xml:space="preserve">Sebatian Kolowa Memorial University</t>
  </si>
  <si>
    <t xml:space="preserve">Sokoine University of Agriculture</t>
  </si>
  <si>
    <t xml:space="preserve">St. Augustine University of Tanzania</t>
  </si>
  <si>
    <t xml:space="preserve">St. Joseph University in Tanzania</t>
  </si>
  <si>
    <t xml:space="preserve">Tanzania Business School</t>
  </si>
  <si>
    <t xml:space="preserve">University of Dar Es Salaam</t>
  </si>
  <si>
    <t xml:space="preserve">University of Dodoma</t>
  </si>
  <si>
    <t xml:space="preserve">University of Iringa</t>
  </si>
  <si>
    <t xml:space="preserve">Thailand</t>
  </si>
  <si>
    <t xml:space="preserve">Asian Institute of Technology</t>
  </si>
  <si>
    <t xml:space="preserve">Asian University</t>
  </si>
  <si>
    <t xml:space="preserve">Assumption University of Thailand</t>
  </si>
  <si>
    <t xml:space="preserve">Bangkok University</t>
  </si>
  <si>
    <t xml:space="preserve">Burapha University</t>
  </si>
  <si>
    <t xml:space="preserve">Chaopraya University</t>
  </si>
  <si>
    <t xml:space="preserve">Chiang Mai Rajabhat University</t>
  </si>
  <si>
    <t xml:space="preserve">Chiang Mai University</t>
  </si>
  <si>
    <t xml:space="preserve">Chiang Mai Vocational College</t>
  </si>
  <si>
    <t xml:space="preserve">Chulalongkorn University</t>
  </si>
  <si>
    <t xml:space="preserve">Dhurakijpundit University</t>
  </si>
  <si>
    <t xml:space="preserve">Eastern Asia University</t>
  </si>
  <si>
    <t xml:space="preserve">Engineering Faculty of Asian University</t>
  </si>
  <si>
    <t xml:space="preserve">Hatyai University</t>
  </si>
  <si>
    <t xml:space="preserve">Huachiew Chalermprakiet University</t>
  </si>
  <si>
    <t xml:space="preserve">International Buddhist College</t>
  </si>
  <si>
    <t xml:space="preserve">Kalasin University</t>
  </si>
  <si>
    <t xml:space="preserve">Kasem Bundit University</t>
  </si>
  <si>
    <t xml:space="preserve">Kasetsart University</t>
  </si>
  <si>
    <t xml:space="preserve">Khon Kaen University</t>
  </si>
  <si>
    <t xml:space="preserve">King Mongkut's University of Technology Ladkrabang</t>
  </si>
  <si>
    <t xml:space="preserve">King Mongkut's University of Technology North Bangkok</t>
  </si>
  <si>
    <t xml:space="preserve">King Mongkut's University of Technology Thonburi</t>
  </si>
  <si>
    <t xml:space="preserve">Krirk University</t>
  </si>
  <si>
    <t xml:space="preserve">Lampang College of Commerce and Technology</t>
  </si>
  <si>
    <t xml:space="preserve">Lampang Rajabhat University</t>
  </si>
  <si>
    <t xml:space="preserve">Lampang Vocational College</t>
  </si>
  <si>
    <t xml:space="preserve">Lamphun College of Agriculture and Technology</t>
  </si>
  <si>
    <t xml:space="preserve">Mae Fah Luang University</t>
  </si>
  <si>
    <t xml:space="preserve">Maejo University</t>
  </si>
  <si>
    <t xml:space="preserve">Mahachulalongkorn Buddhist University</t>
  </si>
  <si>
    <t xml:space="preserve">Mahamakut Buddhist University</t>
  </si>
  <si>
    <t xml:space="preserve">Mahanakorn University of Technology</t>
  </si>
  <si>
    <t xml:space="preserve">Mahasarakham University</t>
  </si>
  <si>
    <t xml:space="preserve">Mahidol University</t>
  </si>
  <si>
    <t xml:space="preserve">Mahidol University International College</t>
  </si>
  <si>
    <t xml:space="preserve">Naresuan University</t>
  </si>
  <si>
    <t xml:space="preserve">National Institute of Development Administration</t>
  </si>
  <si>
    <t xml:space="preserve">Nation University</t>
  </si>
  <si>
    <t xml:space="preserve">Pathumthani University</t>
  </si>
  <si>
    <t xml:space="preserve">Payap University Chaiang Mai</t>
  </si>
  <si>
    <t xml:space="preserve">Phranakhon Si Ayutthaya Rajabhat University</t>
  </si>
  <si>
    <t xml:space="preserve">Prince of Songkla University</t>
  </si>
  <si>
    <t xml:space="preserve">Rajamangala University of Technology, Lanna Chiang Rai</t>
  </si>
  <si>
    <t xml:space="preserve">Rajamangala University of Technology, Lanna Nan</t>
  </si>
  <si>
    <t xml:space="preserve">Rajamangala University of Technology, Phra Nakhon</t>
  </si>
  <si>
    <t xml:space="preserve">Rajamangala University of Technology, Thanyaburi</t>
  </si>
  <si>
    <t xml:space="preserve">Ramkhamhaeng University</t>
  </si>
  <si>
    <t xml:space="preserve">Rangsit University</t>
  </si>
  <si>
    <t xml:space="preserve">Shinawatra University</t>
  </si>
  <si>
    <t xml:space="preserve">Siam Technology College</t>
  </si>
  <si>
    <t xml:space="preserve">Siam University</t>
  </si>
  <si>
    <t xml:space="preserve">Silpakorn University</t>
  </si>
  <si>
    <t xml:space="preserve">South-East Asia University</t>
  </si>
  <si>
    <t xml:space="preserve">Srinakharinwirot University</t>
  </si>
  <si>
    <t xml:space="preserve">Sripatum University</t>
  </si>
  <si>
    <t xml:space="preserve">Stamford International University</t>
  </si>
  <si>
    <t xml:space="preserve">St. John's University</t>
  </si>
  <si>
    <t xml:space="preserve">Suan Dusit Rajabhat University</t>
  </si>
  <si>
    <t xml:space="preserve">Sukhothai Thammathirat Open University</t>
  </si>
  <si>
    <t xml:space="preserve">Suranaree University of Technology</t>
  </si>
  <si>
    <t xml:space="preserve">Thaksin University</t>
  </si>
  <si>
    <t xml:space="preserve">Thammasat University</t>
  </si>
  <si>
    <t xml:space="preserve">Ubonratchathani University</t>
  </si>
  <si>
    <t xml:space="preserve">University of the Thai Chamber of Commerce</t>
  </si>
  <si>
    <t xml:space="preserve">Vongchavalitkul University</t>
  </si>
  <si>
    <t xml:space="preserve">Walailak University</t>
  </si>
  <si>
    <t xml:space="preserve">Webster University, Thailand</t>
  </si>
  <si>
    <t xml:space="preserve">Timor-Leste</t>
  </si>
  <si>
    <t xml:space="preserve">Universidade Nacional Timor Lorosa'e</t>
  </si>
  <si>
    <t xml:space="preserve">Togo</t>
  </si>
  <si>
    <t xml:space="preserve">Université de Lomé</t>
  </si>
  <si>
    <t xml:space="preserve">Tonga</t>
  </si>
  <si>
    <t xml:space="preserve">University of the South Pacific Centre</t>
  </si>
  <si>
    <t xml:space="preserve">Trinidad and Tobago</t>
  </si>
  <si>
    <t xml:space="preserve">University of the Southern Caribbean</t>
  </si>
  <si>
    <t xml:space="preserve">University of the West Indies St. Augustine</t>
  </si>
  <si>
    <t xml:space="preserve">University of Trinidad and Tobago</t>
  </si>
  <si>
    <t xml:space="preserve">Tunisia</t>
  </si>
  <si>
    <t xml:space="preserve">Instituts Supérieurs de Formation des Maîtres</t>
  </si>
  <si>
    <t xml:space="preserve">Instituts Supérieurs des Etudes Technologiques</t>
  </si>
  <si>
    <t xml:space="preserve">Institut Supérieur de Gestion de Tunis</t>
  </si>
  <si>
    <t xml:space="preserve">Université Centrale</t>
  </si>
  <si>
    <t xml:space="preserve">Université de Carthage</t>
  </si>
  <si>
    <t xml:space="preserve">Université de Gabès</t>
  </si>
  <si>
    <t xml:space="preserve">Université de Gafsa</t>
  </si>
  <si>
    <t xml:space="preserve">Université de Jendouba</t>
  </si>
  <si>
    <t xml:space="preserve">Université de Kairouan</t>
  </si>
  <si>
    <t xml:space="preserve">Université de la Manouba</t>
  </si>
  <si>
    <t xml:space="preserve">Université de Monastir</t>
  </si>
  <si>
    <t xml:space="preserve">Université de Sfax</t>
  </si>
  <si>
    <t xml:space="preserve">Université de Tunis</t>
  </si>
  <si>
    <t xml:space="preserve">Université de Tunis El Manar</t>
  </si>
  <si>
    <t xml:space="preserve">Université du Centre, Sousse</t>
  </si>
  <si>
    <t xml:space="preserve">Université Ez-Zitouna</t>
  </si>
  <si>
    <t xml:space="preserve">Université Libre de Tunis</t>
  </si>
  <si>
    <t xml:space="preserve">Université Virtuelle de Tunis</t>
  </si>
  <si>
    <t xml:space="preserve">University of Aviation and Technology</t>
  </si>
  <si>
    <t xml:space="preserve">Turkey</t>
  </si>
  <si>
    <t xml:space="preserve">Abant Izzet Baysal University</t>
  </si>
  <si>
    <t xml:space="preserve">Adnan Menderes University</t>
  </si>
  <si>
    <t xml:space="preserve">Afyon Kocatepe University</t>
  </si>
  <si>
    <t xml:space="preserve">Ahi Evran University</t>
  </si>
  <si>
    <t xml:space="preserve">Akdeniz University</t>
  </si>
  <si>
    <t xml:space="preserve">Anadolu University</t>
  </si>
  <si>
    <t xml:space="preserve">Ankara University</t>
  </si>
  <si>
    <t xml:space="preserve">Atatürk University</t>
  </si>
  <si>
    <t xml:space="preserve">Atilim University</t>
  </si>
  <si>
    <t xml:space="preserve">Bahcesehir University</t>
  </si>
  <si>
    <t xml:space="preserve">Balikesir University</t>
  </si>
  <si>
    <t xml:space="preserve">Baskent University</t>
  </si>
  <si>
    <t xml:space="preserve">Beykent University</t>
  </si>
  <si>
    <t xml:space="preserve">Bilecik University</t>
  </si>
  <si>
    <t xml:space="preserve">Bilkent University</t>
  </si>
  <si>
    <t xml:space="preserve">Bogazici University</t>
  </si>
  <si>
    <t xml:space="preserve">Bülent Ecevit University</t>
  </si>
  <si>
    <t xml:space="preserve">Cag University</t>
  </si>
  <si>
    <t xml:space="preserve">Canakkale (18th March) University</t>
  </si>
  <si>
    <t xml:space="preserve">Cankaya University</t>
  </si>
  <si>
    <t xml:space="preserve">Celal Bayar University</t>
  </si>
  <si>
    <t xml:space="preserve">Cukurova University</t>
  </si>
  <si>
    <t xml:space="preserve">Cumhuriyet (Republik) University</t>
  </si>
  <si>
    <t xml:space="preserve">Dicle (Tirgris) University</t>
  </si>
  <si>
    <t xml:space="preserve">Dogus University</t>
  </si>
  <si>
    <t xml:space="preserve">Dokuz Eylül University</t>
  </si>
  <si>
    <t xml:space="preserve">Dumlupinar University</t>
  </si>
  <si>
    <t xml:space="preserve">Ege University</t>
  </si>
  <si>
    <t xml:space="preserve">Erciyes University</t>
  </si>
  <si>
    <t xml:space="preserve">Firat (Euphrates) University</t>
  </si>
  <si>
    <t xml:space="preserve">Galatasaray University</t>
  </si>
  <si>
    <t xml:space="preserve">Gaziantep University</t>
  </si>
  <si>
    <t xml:space="preserve">Gaziosmanpasa University</t>
  </si>
  <si>
    <t xml:space="preserve">Gazi University Ankara</t>
  </si>
  <si>
    <t xml:space="preserve">Gebze Technical University</t>
  </si>
  <si>
    <t xml:space="preserve">Hacettepe University</t>
  </si>
  <si>
    <t xml:space="preserve">Halic University</t>
  </si>
  <si>
    <t xml:space="preserve">Harran University</t>
  </si>
  <si>
    <t xml:space="preserve">Iasar University</t>
  </si>
  <si>
    <t xml:space="preserve">Inönü University</t>
  </si>
  <si>
    <t xml:space="preserve">Isik University</t>
  </si>
  <si>
    <t xml:space="preserve">Istanbul Arel University</t>
  </si>
  <si>
    <t xml:space="preserve">Istanbul Bilgi University</t>
  </si>
  <si>
    <t xml:space="preserve">Istanbul Kultur University</t>
  </si>
  <si>
    <t xml:space="preserve">İstanbul Şehir University</t>
  </si>
  <si>
    <t xml:space="preserve">Istanbul Technical University</t>
  </si>
  <si>
    <t xml:space="preserve">Istanbul Ticaret University</t>
  </si>
  <si>
    <t xml:space="preserve">Istanbul University</t>
  </si>
  <si>
    <t xml:space="preserve">Izmir Economic University</t>
  </si>
  <si>
    <t xml:space="preserve">Izmir Institute of Technology</t>
  </si>
  <si>
    <t xml:space="preserve">Kadir Has University</t>
  </si>
  <si>
    <t xml:space="preserve">Kafkas University</t>
  </si>
  <si>
    <t xml:space="preserve">Kahramanmaras Sütcü Imam University</t>
  </si>
  <si>
    <t xml:space="preserve">Karadeniz Technical University</t>
  </si>
  <si>
    <t xml:space="preserve">Kilis 7 Aralık University</t>
  </si>
  <si>
    <t xml:space="preserve">Kirikkale University</t>
  </si>
  <si>
    <t xml:space="preserve">Kocaeli University</t>
  </si>
  <si>
    <t xml:space="preserve">Koc University</t>
  </si>
  <si>
    <t xml:space="preserve">Maltepe University</t>
  </si>
  <si>
    <t xml:space="preserve">Marmara University</t>
  </si>
  <si>
    <t xml:space="preserve">Mersin University</t>
  </si>
  <si>
    <t xml:space="preserve">Middle East Technical University</t>
  </si>
  <si>
    <t xml:space="preserve">Mimar Sinan University</t>
  </si>
  <si>
    <t xml:space="preserve">Mugla University</t>
  </si>
  <si>
    <t xml:space="preserve">Mustafa Kemal University</t>
  </si>
  <si>
    <t xml:space="preserve">Namik Kemal University</t>
  </si>
  <si>
    <t xml:space="preserve">Necmettin Erbakan University</t>
  </si>
  <si>
    <t xml:space="preserve">Nigde University</t>
  </si>
  <si>
    <t xml:space="preserve">Okan University</t>
  </si>
  <si>
    <t xml:space="preserve">Ondokuz Mayis University Samsun</t>
  </si>
  <si>
    <t xml:space="preserve">Osmangazi University</t>
  </si>
  <si>
    <t xml:space="preserve">Ozyegin University</t>
  </si>
  <si>
    <t xml:space="preserve">Pamukkale University</t>
  </si>
  <si>
    <t xml:space="preserve">Sabanci University</t>
  </si>
  <si>
    <t xml:space="preserve">Sakarya University</t>
  </si>
  <si>
    <t xml:space="preserve">Selcuk University</t>
  </si>
  <si>
    <t xml:space="preserve">Tobb Economics and Technology University</t>
  </si>
  <si>
    <t xml:space="preserve">Trakya University</t>
  </si>
  <si>
    <t xml:space="preserve">Türkisch-Deutsche Universität</t>
  </si>
  <si>
    <t xml:space="preserve">Turkish Military Academy</t>
  </si>
  <si>
    <t xml:space="preserve">Turkish Naval Academy</t>
  </si>
  <si>
    <t xml:space="preserve">Ufuk University</t>
  </si>
  <si>
    <t xml:space="preserve">Uludag University</t>
  </si>
  <si>
    <t xml:space="preserve">Yalova University</t>
  </si>
  <si>
    <t xml:space="preserve">Yasar University</t>
  </si>
  <si>
    <t xml:space="preserve">Yeditepe University</t>
  </si>
  <si>
    <t xml:space="preserve">Yildirim Beyazit University</t>
  </si>
  <si>
    <t xml:space="preserve">Yildiz Technical University</t>
  </si>
  <si>
    <t xml:space="preserve">Yüzüncü Yil (Centennial) University</t>
  </si>
  <si>
    <t xml:space="preserve">Turkmenistan</t>
  </si>
  <si>
    <t xml:space="preserve">International Turkmen Turkish University</t>
  </si>
  <si>
    <t xml:space="preserve">Turks and Caicos Islands</t>
  </si>
  <si>
    <t xml:space="preserve">Charisma University</t>
  </si>
  <si>
    <t xml:space="preserve">Uganda</t>
  </si>
  <si>
    <t xml:space="preserve">Bugema University</t>
  </si>
  <si>
    <t xml:space="preserve">Busitema University</t>
  </si>
  <si>
    <t xml:space="preserve">Busoga University</t>
  </si>
  <si>
    <t xml:space="preserve">Gulu University</t>
  </si>
  <si>
    <t xml:space="preserve">Islamic University in Uganda</t>
  </si>
  <si>
    <t xml:space="preserve">Kampala International University</t>
  </si>
  <si>
    <t xml:space="preserve">Kampala University</t>
  </si>
  <si>
    <t xml:space="preserve">Kyambogo University</t>
  </si>
  <si>
    <t xml:space="preserve">Makerere University</t>
  </si>
  <si>
    <t xml:space="preserve">Mbarara University of Science and Technology</t>
  </si>
  <si>
    <t xml:space="preserve">Mountains of the Moon University</t>
  </si>
  <si>
    <t xml:space="preserve">Mutesa 1 Royal University</t>
  </si>
  <si>
    <t xml:space="preserve">Ndejje University</t>
  </si>
  <si>
    <t xml:space="preserve">Nkumba University</t>
  </si>
  <si>
    <t xml:space="preserve">St. Augustine International University</t>
  </si>
  <si>
    <t xml:space="preserve">Uganda Christian University</t>
  </si>
  <si>
    <t xml:space="preserve">Uganda Management Institute</t>
  </si>
  <si>
    <t xml:space="preserve">Uganda Martyr's University</t>
  </si>
  <si>
    <t xml:space="preserve">Ukraine</t>
  </si>
  <si>
    <t xml:space="preserve">Alfred Nobel University of Economics and Law</t>
  </si>
  <si>
    <t xml:space="preserve">Bila Cerkva State Agrarian University</t>
  </si>
  <si>
    <t xml:space="preserve">Chernivci National University</t>
  </si>
  <si>
    <t xml:space="preserve">Crimea State Medical University</t>
  </si>
  <si>
    <t xml:space="preserve">Dneprodzerzhinsk State Technical University</t>
  </si>
  <si>
    <t xml:space="preserve">Dnepropetrovsk National University</t>
  </si>
  <si>
    <t xml:space="preserve">Dnepropetrovsk National University of Railway Transport</t>
  </si>
  <si>
    <t xml:space="preserve">Dnepropetrovsk State Agrarian Economic University</t>
  </si>
  <si>
    <t xml:space="preserve">Donetsk National Medical University</t>
  </si>
  <si>
    <t xml:space="preserve">Donetsk National Technical University</t>
  </si>
  <si>
    <t xml:space="preserve">Donetsk National University</t>
  </si>
  <si>
    <t xml:space="preserve">East Ukrainian Volodymyr Dahl National University</t>
  </si>
  <si>
    <t xml:space="preserve">International Scientific and Technical University</t>
  </si>
  <si>
    <t xml:space="preserve">Ivano-Frankivsk National University of Oli and Gas</t>
  </si>
  <si>
    <t xml:space="preserve">Kharkiv National Technical University of Agriculture</t>
  </si>
  <si>
    <t xml:space="preserve">Kharkiv National University</t>
  </si>
  <si>
    <t xml:space="preserve">Kharkiv National University of Air Force</t>
  </si>
  <si>
    <t xml:space="preserve">Kharkiv National University of Economics</t>
  </si>
  <si>
    <t xml:space="preserve">Kharkiv National University of Radio Electronics</t>
  </si>
  <si>
    <t xml:space="preserve">Kharkiv State Medical University</t>
  </si>
  <si>
    <t xml:space="preserve">Kharkiv State Technical University of Construction and Architecture</t>
  </si>
  <si>
    <t xml:space="preserve">Kharkiv State Transport Technical University</t>
  </si>
  <si>
    <t xml:space="preserve">Kherson State University</t>
  </si>
  <si>
    <t xml:space="preserve">Khmelnitsky National University</t>
  </si>
  <si>
    <t xml:space="preserve">Khmelnytskyi National University</t>
  </si>
  <si>
    <t xml:space="preserve">KROK Economics and Law University</t>
  </si>
  <si>
    <t xml:space="preserve">Kryvyi Rih National University</t>
  </si>
  <si>
    <t xml:space="preserve">Kyiv National Economic University Named after Vadym Hetman</t>
  </si>
  <si>
    <t xml:space="preserve">Kyiv National University of Construction and Architecture</t>
  </si>
  <si>
    <t xml:space="preserve">Kyiv National University of Trade and Economics</t>
  </si>
  <si>
    <t xml:space="preserve">Kyiv School of Economics</t>
  </si>
  <si>
    <t xml:space="preserve">Kyiv Slavonic University</t>
  </si>
  <si>
    <t xml:space="preserve">Lesya Ukrainka Eastern European National University</t>
  </si>
  <si>
    <t xml:space="preserve">Luhansk State Medical University</t>
  </si>
  <si>
    <t xml:space="preserve">Luhansk Taras Shevchenko National Pedagogical University</t>
  </si>
  <si>
    <t xml:space="preserve">Lviv Medical University</t>
  </si>
  <si>
    <t xml:space="preserve">Lviv National Medical Univeristy</t>
  </si>
  <si>
    <t xml:space="preserve">Lviv National University Ivan Franko</t>
  </si>
  <si>
    <t xml:space="preserve">Lviv Polytechnic National University</t>
  </si>
  <si>
    <t xml:space="preserve">National Aerospace University Kharkov Aviation Institute</t>
  </si>
  <si>
    <t xml:space="preserve">National Aviation Univesity</t>
  </si>
  <si>
    <t xml:space="preserve">National Medical University O.O. Bogomolets</t>
  </si>
  <si>
    <t xml:space="preserve">National Metallurgical Academy of Ukraine</t>
  </si>
  <si>
    <t xml:space="preserve">National Mining University</t>
  </si>
  <si>
    <t xml:space="preserve">National Pedagogical University M. Dragomanov</t>
  </si>
  <si>
    <t xml:space="preserve">National Pirogov Memorial Medical University</t>
  </si>
  <si>
    <t xml:space="preserve">National Taras Shevchenko University of Kyiv</t>
  </si>
  <si>
    <t xml:space="preserve">National Technical University (Kharkiv Polytechnical Institute)</t>
  </si>
  <si>
    <t xml:space="preserve">National Technical University (Kyiv Politechnical Institute)</t>
  </si>
  <si>
    <t xml:space="preserve">National Transport University</t>
  </si>
  <si>
    <t xml:space="preserve">National University of Food Technologies</t>
  </si>
  <si>
    <t xml:space="preserve">National University of Internal Affairs</t>
  </si>
  <si>
    <t xml:space="preserve">National University of Kyiv-Mohyla Academy</t>
  </si>
  <si>
    <t xml:space="preserve">National University of Life and Environmental Sciences</t>
  </si>
  <si>
    <t xml:space="preserve">National University of Ostroh Academy</t>
  </si>
  <si>
    <t xml:space="preserve">National University of Pharmacy</t>
  </si>
  <si>
    <t xml:space="preserve">National University of Shipbuilding</t>
  </si>
  <si>
    <t xml:space="preserve">Odessa National Academy of Food Technologies</t>
  </si>
  <si>
    <t xml:space="preserve">Odessa National I.I. Mecnikov University</t>
  </si>
  <si>
    <t xml:space="preserve">Odessa National Marine University</t>
  </si>
  <si>
    <t xml:space="preserve">Odessa National Maritime Academy</t>
  </si>
  <si>
    <t xml:space="preserve">Odessa National Polytechnic University</t>
  </si>
  <si>
    <t xml:space="preserve">Odessa State Academy of Construction and Architecture</t>
  </si>
  <si>
    <t xml:space="preserve">Odessa State Medical University</t>
  </si>
  <si>
    <t xml:space="preserve">Petro Mohyla Black Sea State University</t>
  </si>
  <si>
    <t xml:space="preserve">Poltava National Technical University</t>
  </si>
  <si>
    <t xml:space="preserve">Poltava University of Consumer Cooperatives in Ukraine</t>
  </si>
  <si>
    <t xml:space="preserve">Precarpathian University</t>
  </si>
  <si>
    <t xml:space="preserve">Sevastopol National Technical University</t>
  </si>
  <si>
    <t xml:space="preserve">State Pedagogical University in Kryvyi Rih</t>
  </si>
  <si>
    <t xml:space="preserve">Sumy National Agrarian University</t>
  </si>
  <si>
    <t xml:space="preserve">Sumy State University</t>
  </si>
  <si>
    <t xml:space="preserve">Taurida National V.I.Vernadsky University</t>
  </si>
  <si>
    <t xml:space="preserve">Ternopil National Economic University</t>
  </si>
  <si>
    <t xml:space="preserve">Ternopil State Ivan Pul'uj Technical University</t>
  </si>
  <si>
    <t xml:space="preserve">Ukrainian Academy of Banking</t>
  </si>
  <si>
    <t xml:space="preserve">Ukrainian Medical Stomatological Academy</t>
  </si>
  <si>
    <t xml:space="preserve">Ukrainian National Forestry University</t>
  </si>
  <si>
    <t xml:space="preserve">Uzhgorod National University</t>
  </si>
  <si>
    <t xml:space="preserve">Vinnica National Technical University</t>
  </si>
  <si>
    <t xml:space="preserve">Zaporizhzhe National University</t>
  </si>
  <si>
    <t xml:space="preserve">Zaporozhye National Technical University</t>
  </si>
  <si>
    <t xml:space="preserve">Zaporozhye State Medical University</t>
  </si>
  <si>
    <t xml:space="preserve">United Arab Emirates</t>
  </si>
  <si>
    <t xml:space="preserve">Abu Dhabi University</t>
  </si>
  <si>
    <t xml:space="preserve">Ajman University of Science &amp; Technology</t>
  </si>
  <si>
    <t xml:space="preserve">Alain University of Science and Technology</t>
  </si>
  <si>
    <t xml:space="preserve">Al Falah University</t>
  </si>
  <si>
    <t xml:space="preserve">Al Ghurair University</t>
  </si>
  <si>
    <t xml:space="preserve">Alhosn University</t>
  </si>
  <si>
    <t xml:space="preserve">Al Khawarizmi International College</t>
  </si>
  <si>
    <t xml:space="preserve">American College of Dubai</t>
  </si>
  <si>
    <t xml:space="preserve">American University in Dubai</t>
  </si>
  <si>
    <t xml:space="preserve">American University in the Emirates</t>
  </si>
  <si>
    <t xml:space="preserve">American University of Sharjah</t>
  </si>
  <si>
    <t xml:space="preserve">British University in Dubai</t>
  </si>
  <si>
    <t xml:space="preserve">Dubai Medical College for Girls</t>
  </si>
  <si>
    <t xml:space="preserve">Dubai Pharmacy College</t>
  </si>
  <si>
    <t xml:space="preserve">European University College</t>
  </si>
  <si>
    <t xml:space="preserve">Gulf Medical University</t>
  </si>
  <si>
    <t xml:space="preserve">Hamdan Bin Mohammed Smart University</t>
  </si>
  <si>
    <t xml:space="preserve">Higher Colleges of Technology</t>
  </si>
  <si>
    <t xml:space="preserve">Ittihad University</t>
  </si>
  <si>
    <t xml:space="preserve">Jumeira University</t>
  </si>
  <si>
    <t xml:space="preserve">Khalifa University</t>
  </si>
  <si>
    <t xml:space="preserve">Khalifa University of Science, Technology and Research</t>
  </si>
  <si>
    <t xml:space="preserve">Masdar University Of Science And Technology</t>
  </si>
  <si>
    <t xml:space="preserve">New York University, Abu Dhabi</t>
  </si>
  <si>
    <t xml:space="preserve">Paris-Sorbonne University Abu Dhabi</t>
  </si>
  <si>
    <t xml:space="preserve">Rak Medical &amp; Health Sciences University</t>
  </si>
  <si>
    <t xml:space="preserve">Rochester Institute of Technology, Dubai</t>
  </si>
  <si>
    <t xml:space="preserve">Skyline University College, Sharjah</t>
  </si>
  <si>
    <t xml:space="preserve">Synergy University, Dubai Campus</t>
  </si>
  <si>
    <t xml:space="preserve">The Emirates Academy of Hotel Managment</t>
  </si>
  <si>
    <t xml:space="preserve">The Petroleum Institute</t>
  </si>
  <si>
    <t xml:space="preserve">United Arab Emirates University</t>
  </si>
  <si>
    <t xml:space="preserve">University Of Dubai</t>
  </si>
  <si>
    <t xml:space="preserve">University of Jazeera</t>
  </si>
  <si>
    <t xml:space="preserve">University of Sharjah</t>
  </si>
  <si>
    <t xml:space="preserve">University of Wollongong - Dubai Campus</t>
  </si>
  <si>
    <t xml:space="preserve">Zayed University</t>
  </si>
  <si>
    <t xml:space="preserve">United Kingdom</t>
  </si>
  <si>
    <t xml:space="preserve">American InterContinental University - London</t>
  </si>
  <si>
    <t xml:space="preserve">Anglia Ruskin University</t>
  </si>
  <si>
    <t xml:space="preserve">Aston University</t>
  </si>
  <si>
    <t xml:space="preserve">Birkbeck College, University of London</t>
  </si>
  <si>
    <t xml:space="preserve">Birmingham City University</t>
  </si>
  <si>
    <t xml:space="preserve">Bournemouth University</t>
  </si>
  <si>
    <t xml:space="preserve">BPP University</t>
  </si>
  <si>
    <t xml:space="preserve">British College of Osteopathic Medicine</t>
  </si>
  <si>
    <t xml:space="preserve">Brunel University Uxbridge</t>
  </si>
  <si>
    <t xml:space="preserve">Buckinghamshire New University</t>
  </si>
  <si>
    <t xml:space="preserve">Camberwell College of Arts</t>
  </si>
  <si>
    <t xml:space="preserve">Canterbury Christ Church University</t>
  </si>
  <si>
    <t xml:space="preserve">Cardiff Metropolitan University</t>
  </si>
  <si>
    <t xml:space="preserve">Cardiff University</t>
  </si>
  <si>
    <t xml:space="preserve">Central Saint Martins College of Art &amp; Design</t>
  </si>
  <si>
    <t xml:space="preserve">Chelsea College of Art and Design</t>
  </si>
  <si>
    <t xml:space="preserve">Courtauld Institute of Art, University of London</t>
  </si>
  <si>
    <t xml:space="preserve">Coventry University</t>
  </si>
  <si>
    <t xml:space="preserve">Cranfield University</t>
  </si>
  <si>
    <t xml:space="preserve">De Montfort University Leicester</t>
  </si>
  <si>
    <t xml:space="preserve">European School of Economics</t>
  </si>
  <si>
    <t xml:space="preserve">Falmouth University</t>
  </si>
  <si>
    <t xml:space="preserve">Glasgow Caledonian University</t>
  </si>
  <si>
    <t xml:space="preserve">Glasgow School of Art</t>
  </si>
  <si>
    <t xml:space="preserve">Goldsmiths College, University of London</t>
  </si>
  <si>
    <t xml:space="preserve">Heriot-Watt University</t>
  </si>
  <si>
    <t xml:space="preserve">Heythrop College, University of London</t>
  </si>
  <si>
    <t xml:space="preserve">ifs University College</t>
  </si>
  <si>
    <t xml:space="preserve">Imperial College London</t>
  </si>
  <si>
    <t xml:space="preserve">Imperial College School of Medicine</t>
  </si>
  <si>
    <t xml:space="preserve">Institue of Historical Research, University of London</t>
  </si>
  <si>
    <t xml:space="preserve">Institute of Advanced Legal Studies, University of London</t>
  </si>
  <si>
    <t xml:space="preserve">Institute of Classical Studies, University of London</t>
  </si>
  <si>
    <t xml:space="preserve">Institute of Commonwealth Studies, University of London</t>
  </si>
  <si>
    <t xml:space="preserve">Institute of Education, University of London</t>
  </si>
  <si>
    <t xml:space="preserve">Institute of Germanic Studies, University of London</t>
  </si>
  <si>
    <t xml:space="preserve">Institute of Latin American Studies, University of London</t>
  </si>
  <si>
    <t xml:space="preserve">International Centre for Isclamic Science</t>
  </si>
  <si>
    <t xml:space="preserve">International Colleges of Islamic Science</t>
  </si>
  <si>
    <t xml:space="preserve">Keele University</t>
  </si>
  <si>
    <t xml:space="preserve">King's College London, University of London</t>
  </si>
  <si>
    <t xml:space="preserve">Kingston University</t>
  </si>
  <si>
    <t xml:space="preserve">Leeds Metropolitan University</t>
  </si>
  <si>
    <t xml:space="preserve">Liverpool Hope University College</t>
  </si>
  <si>
    <t xml:space="preserve">Liverpool John Moores University</t>
  </si>
  <si>
    <t xml:space="preserve">London Business School</t>
  </si>
  <si>
    <t xml:space="preserve">London Guildhall University</t>
  </si>
  <si>
    <t xml:space="preserve">London Institute of Management and Technology</t>
  </si>
  <si>
    <t xml:space="preserve">London Metropolitan University</t>
  </si>
  <si>
    <t xml:space="preserve">London School of Business &amp; Finance</t>
  </si>
  <si>
    <t xml:space="preserve">London School of Economics and Political Science, University of London</t>
  </si>
  <si>
    <t xml:space="preserve">London School of Hygiene &amp; Tropical Medicine, University of London</t>
  </si>
  <si>
    <t xml:space="preserve">London School of Jewish Studies</t>
  </si>
  <si>
    <t xml:space="preserve">London School of Science &amp; Technology</t>
  </si>
  <si>
    <t xml:space="preserve">London South Bank University</t>
  </si>
  <si>
    <t xml:space="preserve">Loughborough University</t>
  </si>
  <si>
    <t xml:space="preserve">Middlesex University</t>
  </si>
  <si>
    <t xml:space="preserve">Napier University</t>
  </si>
  <si>
    <t xml:space="preserve">Newport International University</t>
  </si>
  <si>
    <t xml:space="preserve">Nottingham Trent University</t>
  </si>
  <si>
    <t xml:space="preserve">Open University</t>
  </si>
  <si>
    <t xml:space="preserve">Oxford Brookes University</t>
  </si>
  <si>
    <t xml:space="preserve">Queen Mary and Westfield College, University of London</t>
  </si>
  <si>
    <t xml:space="preserve">Richmond University - The American International University in London</t>
  </si>
  <si>
    <t xml:space="preserve">Roehampton University of Surrey</t>
  </si>
  <si>
    <t xml:space="preserve">Royal Academy of Music, University of London</t>
  </si>
  <si>
    <t xml:space="preserve">Royal College of Art</t>
  </si>
  <si>
    <t xml:space="preserve">Royal College of Music, University of London</t>
  </si>
  <si>
    <t xml:space="preserve">Royal Free London NHS</t>
  </si>
  <si>
    <t xml:space="preserve">Royal Holloway and Bedford New College</t>
  </si>
  <si>
    <t xml:space="preserve">Saint George's Hospital Medical School, University of London</t>
  </si>
  <si>
    <t xml:space="preserve">School of Oriental and African Studies, University of London</t>
  </si>
  <si>
    <t xml:space="preserve">School of Pharmacy, University of London</t>
  </si>
  <si>
    <t xml:space="preserve">School of Slavonic and East European Studies, University of London</t>
  </si>
  <si>
    <t xml:space="preserve">Sheffield Hallam University</t>
  </si>
  <si>
    <t xml:space="preserve">Sotheby´s Institute of Art - London</t>
  </si>
  <si>
    <t xml:space="preserve">Southampton Solent University</t>
  </si>
  <si>
    <t xml:space="preserve">Staffordshire University</t>
  </si>
  <si>
    <t xml:space="preserve">St.Patrick's International College, London</t>
  </si>
  <si>
    <t xml:space="preserve">Stratford College London</t>
  </si>
  <si>
    <t xml:space="preserve">Swansea Metropolitan University</t>
  </si>
  <si>
    <t xml:space="preserve">Thames Valley University</t>
  </si>
  <si>
    <t xml:space="preserve">The American University in London</t>
  </si>
  <si>
    <t xml:space="preserve">The Manchester Metropolitan University</t>
  </si>
  <si>
    <t xml:space="preserve">The Queen's University Belfast</t>
  </si>
  <si>
    <t xml:space="preserve">The Robert Gordon University</t>
  </si>
  <si>
    <t xml:space="preserve">Trinity Laban Conservatoire of Music and Dance</t>
  </si>
  <si>
    <t xml:space="preserve">United Medical and Dental Schools, University of London</t>
  </si>
  <si>
    <t xml:space="preserve">University Campus Suffolk</t>
  </si>
  <si>
    <t xml:space="preserve">University College London, University of London</t>
  </si>
  <si>
    <t xml:space="preserve">University of Aberdeen</t>
  </si>
  <si>
    <t xml:space="preserve">University of Abertay Dundee</t>
  </si>
  <si>
    <t xml:space="preserve">University of Bath</t>
  </si>
  <si>
    <t xml:space="preserve">University of Bedfordshire</t>
  </si>
  <si>
    <t xml:space="preserve">University of Birmingham</t>
  </si>
  <si>
    <t xml:space="preserve">University of Bolton</t>
  </si>
  <si>
    <t xml:space="preserve">University of Bradford</t>
  </si>
  <si>
    <t xml:space="preserve">University of Brighton</t>
  </si>
  <si>
    <t xml:space="preserve">University of Bristol</t>
  </si>
  <si>
    <t xml:space="preserve">University of Buckingham</t>
  </si>
  <si>
    <t xml:space="preserve">University of Cambridge</t>
  </si>
  <si>
    <t xml:space="preserve">University of Central Lancashire</t>
  </si>
  <si>
    <t xml:space="preserve">University of Chester</t>
  </si>
  <si>
    <t xml:space="preserve">University of Derby</t>
  </si>
  <si>
    <t xml:space="preserve">University of Dundee</t>
  </si>
  <si>
    <t xml:space="preserve">University of Durham</t>
  </si>
  <si>
    <t xml:space="preserve">University of East Anglia</t>
  </si>
  <si>
    <t xml:space="preserve">University of East London</t>
  </si>
  <si>
    <t xml:space="preserve">University of Edinburgh</t>
  </si>
  <si>
    <t xml:space="preserve">University of Essex</t>
  </si>
  <si>
    <t xml:space="preserve">University of Exeter</t>
  </si>
  <si>
    <t xml:space="preserve">University of Glasgow</t>
  </si>
  <si>
    <t xml:space="preserve">University of Gloucestershire</t>
  </si>
  <si>
    <t xml:space="preserve">University of Greenwich</t>
  </si>
  <si>
    <t xml:space="preserve">University of Halifax, Birmingham Campus</t>
  </si>
  <si>
    <t xml:space="preserve">University of Hertfordshire</t>
  </si>
  <si>
    <t xml:space="preserve">University of Huddersfield</t>
  </si>
  <si>
    <t xml:space="preserve">University of Hull</t>
  </si>
  <si>
    <t xml:space="preserve">University of Kent at Canterbury</t>
  </si>
  <si>
    <t xml:space="preserve">University of Lancaster</t>
  </si>
  <si>
    <t xml:space="preserve">University of Leeds</t>
  </si>
  <si>
    <t xml:space="preserve">University of Leicester</t>
  </si>
  <si>
    <t xml:space="preserve">University of Lincoln</t>
  </si>
  <si>
    <t xml:space="preserve">University of Liverpool</t>
  </si>
  <si>
    <t xml:space="preserve">University of London</t>
  </si>
  <si>
    <t xml:space="preserve">University of Manchester</t>
  </si>
  <si>
    <t xml:space="preserve">University of Newcastle-upon-Tyne</t>
  </si>
  <si>
    <t xml:space="preserve">University of Northampton</t>
  </si>
  <si>
    <t xml:space="preserve">University of North London</t>
  </si>
  <si>
    <t xml:space="preserve">University of Northumbria at Newcastle</t>
  </si>
  <si>
    <t xml:space="preserve">University of Nottingham</t>
  </si>
  <si>
    <t xml:space="preserve">University of Oxford</t>
  </si>
  <si>
    <t xml:space="preserve">University of Plymouth</t>
  </si>
  <si>
    <t xml:space="preserve">University of Portsmouth</t>
  </si>
  <si>
    <t xml:space="preserve">University of Reading</t>
  </si>
  <si>
    <t xml:space="preserve">University of Salford</t>
  </si>
  <si>
    <t xml:space="preserve">University of Sheffield</t>
  </si>
  <si>
    <t xml:space="preserve">University of Southampton</t>
  </si>
  <si>
    <t xml:space="preserve">University of St. Andrews</t>
  </si>
  <si>
    <t xml:space="preserve">University of Stirling</t>
  </si>
  <si>
    <t xml:space="preserve">University of Strathclyde</t>
  </si>
  <si>
    <t xml:space="preserve">University of Sunderland</t>
  </si>
  <si>
    <t xml:space="preserve">University of Surrey</t>
  </si>
  <si>
    <t xml:space="preserve">University of Sussex</t>
  </si>
  <si>
    <t xml:space="preserve">University of Teesside</t>
  </si>
  <si>
    <t xml:space="preserve">University of the Highlands and Islands</t>
  </si>
  <si>
    <t xml:space="preserve">University of the West of England, Bristol</t>
  </si>
  <si>
    <t xml:space="preserve">University of the West of Scotland</t>
  </si>
  <si>
    <t xml:space="preserve">University of Ulster</t>
  </si>
  <si>
    <t xml:space="preserve">University of Wales</t>
  </si>
  <si>
    <t xml:space="preserve">University of Wales, Aberystwyth</t>
  </si>
  <si>
    <t xml:space="preserve">University of Wales, Bangor</t>
  </si>
  <si>
    <t xml:space="preserve">University of Wales, Carmarthen Campus</t>
  </si>
  <si>
    <t xml:space="preserve">University of Wales, Lampeter</t>
  </si>
  <si>
    <t xml:space="preserve">University of Wales, Swansea</t>
  </si>
  <si>
    <t xml:space="preserve">University of Warwick</t>
  </si>
  <si>
    <t xml:space="preserve">University of Westminster</t>
  </si>
  <si>
    <t xml:space="preserve">University of Wolverhampton</t>
  </si>
  <si>
    <t xml:space="preserve">University of Worcester</t>
  </si>
  <si>
    <t xml:space="preserve">University of York</t>
  </si>
  <si>
    <t xml:space="preserve">Warburg Institute, University of London</t>
  </si>
  <si>
    <t xml:space="preserve">Wimbledon School of Art</t>
  </si>
  <si>
    <t xml:space="preserve">Uruguay</t>
  </si>
  <si>
    <t xml:space="preserve">Insituto Universitario - Centro Latinoamericano de Economia Humana - IU Claeh</t>
  </si>
  <si>
    <t xml:space="preserve">Universidad Católica del Uruguay</t>
  </si>
  <si>
    <t xml:space="preserve">Universidad de la Empresa (UDE)</t>
  </si>
  <si>
    <t xml:space="preserve">Universidad de la República</t>
  </si>
  <si>
    <t xml:space="preserve">Universidad de Montevideo</t>
  </si>
  <si>
    <t xml:space="preserve">Universidad ORT Uruguay</t>
  </si>
  <si>
    <t xml:space="preserve">Uzbekistan</t>
  </si>
  <si>
    <t xml:space="preserve">Ferghana Politechnical Institute</t>
  </si>
  <si>
    <t xml:space="preserve">International Business School Kelajak ILMI</t>
  </si>
  <si>
    <t xml:space="preserve">Kokand State Pedagogical Institute</t>
  </si>
  <si>
    <t xml:space="preserve">Management Development Institute of Singapore, Tashkent</t>
  </si>
  <si>
    <t xml:space="preserve">Namangan Engineering-Pedagogical Institute</t>
  </si>
  <si>
    <t xml:space="preserve">National University of Uzbekistan</t>
  </si>
  <si>
    <t xml:space="preserve">Nukus State Teachers Training Institute</t>
  </si>
  <si>
    <t xml:space="preserve">Samarkand State University</t>
  </si>
  <si>
    <t xml:space="preserve">Tashkent Architectural Building Institute</t>
  </si>
  <si>
    <t xml:space="preserve">Tashkent Automobile and Roads Institute</t>
  </si>
  <si>
    <t xml:space="preserve">Tashkent Chemical Technological Institute</t>
  </si>
  <si>
    <t xml:space="preserve">Tashkent Financial Institute</t>
  </si>
  <si>
    <t xml:space="preserve">Tashkent Institute of Irrigation and Melioration</t>
  </si>
  <si>
    <t xml:space="preserve">Tashkent Islam University</t>
  </si>
  <si>
    <t xml:space="preserve">Tashkent Medical Academy</t>
  </si>
  <si>
    <t xml:space="preserve">Tashkent Pharmaceutical Institute</t>
  </si>
  <si>
    <t xml:space="preserve">Tashkent State Agrarian University</t>
  </si>
  <si>
    <t xml:space="preserve">Tashkent State Technical University</t>
  </si>
  <si>
    <t xml:space="preserve">Tashkent State University of Economics</t>
  </si>
  <si>
    <t xml:space="preserve">Tashkent State University of Oriental Studies</t>
  </si>
  <si>
    <t xml:space="preserve">Tashkent University of Information Technologies</t>
  </si>
  <si>
    <t xml:space="preserve">Turin Polytechnic University In Tashkent</t>
  </si>
  <si>
    <t xml:space="preserve">University of World Economy and Diplomacy</t>
  </si>
  <si>
    <t xml:space="preserve">Uzbek State World Languages University</t>
  </si>
  <si>
    <t xml:space="preserve">Westminster International University in Tashkent</t>
  </si>
  <si>
    <t xml:space="preserve">Venezuela</t>
  </si>
  <si>
    <t xml:space="preserve">Universidad Bicentenaria de Aragua</t>
  </si>
  <si>
    <t xml:space="preserve">Universidad Bolivariana de Venezuela</t>
  </si>
  <si>
    <t xml:space="preserve">Universidad Católica Andres Bello</t>
  </si>
  <si>
    <t xml:space="preserve">Universidad Católica Cecilio Acosta</t>
  </si>
  <si>
    <t xml:space="preserve">Universidad Católica del Táchira</t>
  </si>
  <si>
    <t xml:space="preserve">Universidad Central de Venezuela</t>
  </si>
  <si>
    <t xml:space="preserve">Universidad Centro Occidental Lisandro Alvarado</t>
  </si>
  <si>
    <t xml:space="preserve">Universidad de Carabobo</t>
  </si>
  <si>
    <t xml:space="preserve">Universidad del Zulia</t>
  </si>
  <si>
    <t xml:space="preserve">Universidad Dr. Rafael Belloso Chacín</t>
  </si>
  <si>
    <t xml:space="preserve">Universidad Fermin Toro</t>
  </si>
  <si>
    <t xml:space="preserve">Universidad Gran Mariscal de Ayacucho</t>
  </si>
  <si>
    <t xml:space="preserve">Universidad José Antonio Páez</t>
  </si>
  <si>
    <t xml:space="preserve">Universidad José Maria Vargas</t>
  </si>
  <si>
    <t xml:space="preserve">Universidad Monteávila</t>
  </si>
  <si>
    <t xml:space="preserve">Universidad Nacional Abierta</t>
  </si>
  <si>
    <t xml:space="preserve">Universidad Nacional Experimental de Guayana</t>
  </si>
  <si>
    <t xml:space="preserve">Universidad Nacional Experimental de la Fuerza Armada</t>
  </si>
  <si>
    <t xml:space="preserve">Universidad Nacional Experimental de los Llanos Occidentales "Ezequiel Zamora"</t>
  </si>
  <si>
    <t xml:space="preserve">Universidad Nacional Experimental del Táchira</t>
  </si>
  <si>
    <t xml:space="preserve">Universidad Nacional Experimental "Francisco de Miranda"</t>
  </si>
  <si>
    <t xml:space="preserve">Universidad Nacional Experimental Politécnica "Antonio José de Sucre"</t>
  </si>
  <si>
    <t xml:space="preserve">Universidad Nacional Experimental "Rafael Maria Baralt"</t>
  </si>
  <si>
    <t xml:space="preserve">Universidad Nacional Experimental Romulo Gallegos</t>
  </si>
  <si>
    <t xml:space="preserve">Universidad Nacional Experimental "Simón Rodriguez"</t>
  </si>
  <si>
    <t xml:space="preserve">Universidad Nacional Experimental Sur del Lago "Jesús Maria Semprum"</t>
  </si>
  <si>
    <t xml:space="preserve">Universidad Nueva Esparta</t>
  </si>
  <si>
    <t xml:space="preserve">Universidad Pedagógica Experimental Libertador</t>
  </si>
  <si>
    <t xml:space="preserve">Universidad Rafael Urdaneta</t>
  </si>
  <si>
    <t xml:space="preserve">Universidad Santa Maria Caracas</t>
  </si>
  <si>
    <t xml:space="preserve">Universidad Tecnológica del Centro</t>
  </si>
  <si>
    <t xml:space="preserve">Universidad Valle del Momboy</t>
  </si>
  <si>
    <t xml:space="preserve">Universidad Yacambú</t>
  </si>
  <si>
    <t xml:space="preserve">Vietnam</t>
  </si>
  <si>
    <t xml:space="preserve">Banking University of Ho Chi Minh City</t>
  </si>
  <si>
    <t xml:space="preserve">Binh Duong Economics and Technology University</t>
  </si>
  <si>
    <t xml:space="preserve">Binh Duong University</t>
  </si>
  <si>
    <t xml:space="preserve">Can-Tho University</t>
  </si>
  <si>
    <t xml:space="preserve">Danang College of Technology</t>
  </si>
  <si>
    <t xml:space="preserve">Foreign Trade University</t>
  </si>
  <si>
    <t xml:space="preserve">FPT University</t>
  </si>
  <si>
    <t xml:space="preserve">Hai Duong University</t>
  </si>
  <si>
    <t xml:space="preserve">Hanoi Medical University</t>
  </si>
  <si>
    <t xml:space="preserve">Hanoi National Economics University</t>
  </si>
  <si>
    <t xml:space="preserve">Hanoi Open University</t>
  </si>
  <si>
    <t xml:space="preserve">Hanoi University of Architecture</t>
  </si>
  <si>
    <t xml:space="preserve">Hanoi University of Civil Engineering</t>
  </si>
  <si>
    <t xml:space="preserve">Hanoi University of Mining and Geology</t>
  </si>
  <si>
    <t xml:space="preserve">Hanoi University of Science</t>
  </si>
  <si>
    <t xml:space="preserve">Hanoi University of Science &amp; Technology</t>
  </si>
  <si>
    <t xml:space="preserve">Hoa Sen University</t>
  </si>
  <si>
    <t xml:space="preserve">Ho Chi Minh City Open University</t>
  </si>
  <si>
    <t xml:space="preserve">Ho Chi Minh City University of Agriculture and Forestry</t>
  </si>
  <si>
    <t xml:space="preserve">Ho Chi Minh City University of Architecture</t>
  </si>
  <si>
    <t xml:space="preserve">Ho Chi Minh City University of Economics</t>
  </si>
  <si>
    <t xml:space="preserve">Hochiminh City University of Food Industry</t>
  </si>
  <si>
    <t xml:space="preserve">Ho Chi Minh City University of Foreign Languages and Information Technology</t>
  </si>
  <si>
    <t xml:space="preserve">Ho Chi Minh City University of Law</t>
  </si>
  <si>
    <t xml:space="preserve">Ho Chi Minh City University of Medicine and Pharmacy</t>
  </si>
  <si>
    <t xml:space="preserve">Ho Chi Minh City University of Natural Sciences</t>
  </si>
  <si>
    <t xml:space="preserve">Ho Chi Minh City University of Pedagogics</t>
  </si>
  <si>
    <t xml:space="preserve">Ho Chi Minh City University of Social Sciences and Humanities</t>
  </si>
  <si>
    <t xml:space="preserve">Ho Chi Minh City University of Technology</t>
  </si>
  <si>
    <t xml:space="preserve">Ho Chi Minh City University of Transport</t>
  </si>
  <si>
    <t xml:space="preserve">Hong Bang University International</t>
  </si>
  <si>
    <t xml:space="preserve">Hue University</t>
  </si>
  <si>
    <t xml:space="preserve">Hue University of Agriculture and Forestry</t>
  </si>
  <si>
    <t xml:space="preserve">Industrial University of Ho Chi Minh City</t>
  </si>
  <si>
    <t xml:space="preserve">Institute of Finance</t>
  </si>
  <si>
    <t xml:space="preserve">Lac Hong University</t>
  </si>
  <si>
    <t xml:space="preserve">Military Academy of Logistics</t>
  </si>
  <si>
    <t xml:space="preserve">Phuong Dong University</t>
  </si>
  <si>
    <t xml:space="preserve">Posts &amp; Telecommunications Institute of Technology</t>
  </si>
  <si>
    <t xml:space="preserve">RMIT International University Vietnam</t>
  </si>
  <si>
    <t xml:space="preserve">Saigon University</t>
  </si>
  <si>
    <t xml:space="preserve">Tay Nguyen University</t>
  </si>
  <si>
    <t xml:space="preserve">Thainguyen University of Agriculture and Forestry</t>
  </si>
  <si>
    <t xml:space="preserve">Thuongmai University</t>
  </si>
  <si>
    <t xml:space="preserve">Tra Vinh University</t>
  </si>
  <si>
    <t xml:space="preserve">University of Da Lat</t>
  </si>
  <si>
    <t xml:space="preserve">University of Da Nang</t>
  </si>
  <si>
    <t xml:space="preserve">University of Labour and Social Affairs</t>
  </si>
  <si>
    <t xml:space="preserve">University of Technical Education Ho Chi Minh City</t>
  </si>
  <si>
    <t xml:space="preserve">University of Transport and Communications</t>
  </si>
  <si>
    <t xml:space="preserve">Van Lang University</t>
  </si>
  <si>
    <t xml:space="preserve">Vietnam Maritime University</t>
  </si>
  <si>
    <t xml:space="preserve">Vietnam National University Hanoi</t>
  </si>
  <si>
    <t xml:space="preserve">Vietnam National University Ho Chi Minh City</t>
  </si>
  <si>
    <t xml:space="preserve">Vietnam National University of Agriculture</t>
  </si>
  <si>
    <t xml:space="preserve">Water Resources University</t>
  </si>
  <si>
    <t xml:space="preserve">Virgin Islands</t>
  </si>
  <si>
    <t xml:space="preserve">University of the Virgin Islands</t>
  </si>
  <si>
    <t xml:space="preserve">Yemen</t>
  </si>
  <si>
    <t xml:space="preserve">Alahgaff University</t>
  </si>
  <si>
    <t xml:space="preserve">Al-Nasser University</t>
  </si>
  <si>
    <t xml:space="preserve">Hadhramout University of Science and Technology</t>
  </si>
  <si>
    <t xml:space="preserve">IBB University</t>
  </si>
  <si>
    <t xml:space="preserve">Queen Arwa University</t>
  </si>
  <si>
    <t xml:space="preserve">Saba University</t>
  </si>
  <si>
    <t xml:space="preserve">Sana'a University</t>
  </si>
  <si>
    <t xml:space="preserve">Taiz University</t>
  </si>
  <si>
    <t xml:space="preserve">Thamar University</t>
  </si>
  <si>
    <t xml:space="preserve">University of Aden</t>
  </si>
  <si>
    <t xml:space="preserve">University of Modern Sciences</t>
  </si>
  <si>
    <t xml:space="preserve">University of Science and Technology Sana'a</t>
  </si>
  <si>
    <t xml:space="preserve">Yemenia University</t>
  </si>
  <si>
    <t xml:space="preserve">Yemen University</t>
  </si>
  <si>
    <t xml:space="preserve">Zambia</t>
  </si>
  <si>
    <t xml:space="preserve">Cavendish University</t>
  </si>
  <si>
    <t xml:space="preserve">Copperbelt University</t>
  </si>
  <si>
    <t xml:space="preserve">Mulungushi University</t>
  </si>
  <si>
    <t xml:space="preserve">Northrise University</t>
  </si>
  <si>
    <t xml:space="preserve">Rusangu University</t>
  </si>
  <si>
    <t xml:space="preserve">University of Lusaka</t>
  </si>
  <si>
    <t xml:space="preserve">University of Zambia</t>
  </si>
  <si>
    <t xml:space="preserve">Zambian Open University</t>
  </si>
  <si>
    <t xml:space="preserve">Zimbabwe</t>
  </si>
  <si>
    <t xml:space="preserve">Africa University</t>
  </si>
  <si>
    <t xml:space="preserve">Bindura University of Science Education</t>
  </si>
  <si>
    <t xml:space="preserve">Catholic University in Zimbabwe</t>
  </si>
  <si>
    <t xml:space="preserve">Chinhoyi University of Technology</t>
  </si>
  <si>
    <t xml:space="preserve">Great Zimbabwe University</t>
  </si>
  <si>
    <t xml:space="preserve">Harare Institute of Technology</t>
  </si>
  <si>
    <t xml:space="preserve">Lupane State University</t>
  </si>
  <si>
    <t xml:space="preserve">Midlands State University</t>
  </si>
  <si>
    <t xml:space="preserve">National University of Science and Technology Bulawayo</t>
  </si>
  <si>
    <t xml:space="preserve">Reformed Church University</t>
  </si>
  <si>
    <t xml:space="preserve">Solusi University</t>
  </si>
  <si>
    <t xml:space="preserve">University of Zimbabwe</t>
  </si>
  <si>
    <t xml:space="preserve">Women's University in Africa</t>
  </si>
  <si>
    <t xml:space="preserve">Zimbabwe Ezekiel Guti University</t>
  </si>
  <si>
    <t xml:space="preserve">Zimbabwe Open University</t>
  </si>
  <si>
    <t xml:space="preserve">United States</t>
  </si>
  <si>
    <t xml:space="preserve">Abilene Christian University</t>
  </si>
  <si>
    <t xml:space="preserve">Academy of Art College</t>
  </si>
  <si>
    <t xml:space="preserve">Adams State College</t>
  </si>
  <si>
    <t xml:space="preserve">Adelphi University</t>
  </si>
  <si>
    <t xml:space="preserve">Adler School of Professional Psychology</t>
  </si>
  <si>
    <t xml:space="preserve">Adrian College</t>
  </si>
  <si>
    <t xml:space="preserve">Agnes Scott College</t>
  </si>
  <si>
    <t xml:space="preserve">Air Force Institute of Technology</t>
  </si>
  <si>
    <t xml:space="preserve">Alabama Agricultural and Mechanical University</t>
  </si>
  <si>
    <t xml:space="preserve">Alabama State University</t>
  </si>
  <si>
    <t xml:space="preserve">Alaska Bible College</t>
  </si>
  <si>
    <t xml:space="preserve">Alaska Pacific University</t>
  </si>
  <si>
    <t xml:space="preserve">Albany College of Pharmacy</t>
  </si>
  <si>
    <t xml:space="preserve">Albany Law School</t>
  </si>
  <si>
    <t xml:space="preserve">Albany Medical Center</t>
  </si>
  <si>
    <t xml:space="preserve">Albany State University</t>
  </si>
  <si>
    <t xml:space="preserve">Albertus Magnus College</t>
  </si>
  <si>
    <t xml:space="preserve">Albion College</t>
  </si>
  <si>
    <t xml:space="preserve">Albright College</t>
  </si>
  <si>
    <t xml:space="preserve">Alcorn State University</t>
  </si>
  <si>
    <t xml:space="preserve">Alderson Broaddus College</t>
  </si>
  <si>
    <t xml:space="preserve">Alfred Adler Graduate School</t>
  </si>
  <si>
    <t xml:space="preserve">Alfred University</t>
  </si>
  <si>
    <t xml:space="preserve">Alice Lloyd College</t>
  </si>
  <si>
    <t xml:space="preserve">Allegheny College</t>
  </si>
  <si>
    <t xml:space="preserve">Allen University</t>
  </si>
  <si>
    <t xml:space="preserve">Alliant International University</t>
  </si>
  <si>
    <t xml:space="preserve">Alma College</t>
  </si>
  <si>
    <t xml:space="preserve">Alvernia College</t>
  </si>
  <si>
    <t xml:space="preserve">Alverno College</t>
  </si>
  <si>
    <t xml:space="preserve">Ambassador University</t>
  </si>
  <si>
    <t xml:space="preserve">Amber University</t>
  </si>
  <si>
    <t xml:space="preserve">American Academy of Nutrition</t>
  </si>
  <si>
    <t xml:space="preserve">American Business &amp; Technology University</t>
  </si>
  <si>
    <t xml:space="preserve">American Conservatory Theater</t>
  </si>
  <si>
    <t xml:space="preserve">American Film Institute Center for Advanced Film and Television Studies</t>
  </si>
  <si>
    <t xml:space="preserve">American Indian College</t>
  </si>
  <si>
    <t xml:space="preserve">American InterContinental University - Atlanta</t>
  </si>
  <si>
    <t xml:space="preserve">American InterContinental University - Ft. Lauderdale</t>
  </si>
  <si>
    <t xml:space="preserve">American InterContinental University - Georgia</t>
  </si>
  <si>
    <t xml:space="preserve">American International College</t>
  </si>
  <si>
    <t xml:space="preserve">American Jewish University</t>
  </si>
  <si>
    <t xml:space="preserve">American Military University</t>
  </si>
  <si>
    <t xml:space="preserve">American Public University</t>
  </si>
  <si>
    <t xml:space="preserve">American World University</t>
  </si>
  <si>
    <t xml:space="preserve">Amherst College</t>
  </si>
  <si>
    <t xml:space="preserve">Anderson College</t>
  </si>
  <si>
    <t xml:space="preserve">Anderson University</t>
  </si>
  <si>
    <t xml:space="preserve">Andon College - Stockton</t>
  </si>
  <si>
    <t xml:space="preserve">Andrew Jackson University</t>
  </si>
  <si>
    <t xml:space="preserve">Andrews University</t>
  </si>
  <si>
    <t xml:space="preserve">Angelo State University</t>
  </si>
  <si>
    <t xml:space="preserve">Anna Maria College</t>
  </si>
  <si>
    <t xml:space="preserve">Antioch New England Graduate School</t>
  </si>
  <si>
    <t xml:space="preserve">Antioch University</t>
  </si>
  <si>
    <t xml:space="preserve">Antioch University Los Angeles</t>
  </si>
  <si>
    <t xml:space="preserve">Antioch University Midwest</t>
  </si>
  <si>
    <t xml:space="preserve">Antioch University New England</t>
  </si>
  <si>
    <t xml:space="preserve">Antioch University Santa Barbara</t>
  </si>
  <si>
    <t xml:space="preserve">Antioch University Seattle</t>
  </si>
  <si>
    <t xml:space="preserve">Appalachian Bible College</t>
  </si>
  <si>
    <t xml:space="preserve">Appalachian State University</t>
  </si>
  <si>
    <t xml:space="preserve">Aquinas College</t>
  </si>
  <si>
    <t xml:space="preserve">Arcadia University</t>
  </si>
  <si>
    <t xml:space="preserve">Argosy University</t>
  </si>
  <si>
    <t xml:space="preserve">Argosy University, Chicago</t>
  </si>
  <si>
    <t xml:space="preserve">Argosy University - Hawaii</t>
  </si>
  <si>
    <t xml:space="preserve">Argosy University, Schaumburg</t>
  </si>
  <si>
    <t xml:space="preserve">Arizona Christian University</t>
  </si>
  <si>
    <t xml:space="preserve">Arizona State University</t>
  </si>
  <si>
    <t xml:space="preserve">Arizona State University, Downtown Phoenix Campus</t>
  </si>
  <si>
    <t xml:space="preserve">Arizona State University, Polytechnic Campus</t>
  </si>
  <si>
    <t xml:space="preserve">Arizona State University, Tempe Campus</t>
  </si>
  <si>
    <t xml:space="preserve">Arizona State University, West Campus</t>
  </si>
  <si>
    <t xml:space="preserve">Arkansas State University</t>
  </si>
  <si>
    <t xml:space="preserve">Arkansas State University, Beebe</t>
  </si>
  <si>
    <t xml:space="preserve">Arkansas State University, Mountain Home</t>
  </si>
  <si>
    <t xml:space="preserve">Arkansas State University, Newport</t>
  </si>
  <si>
    <t xml:space="preserve">Arkansas Tech University</t>
  </si>
  <si>
    <t xml:space="preserve">Arlington Baptist College</t>
  </si>
  <si>
    <t xml:space="preserve">Armstrong Atlantic State University</t>
  </si>
  <si>
    <t xml:space="preserve">Art Academy of Cincinnati</t>
  </si>
  <si>
    <t xml:space="preserve">Art Center College of Design</t>
  </si>
  <si>
    <t xml:space="preserve">Arthur D. Little Management Education Institute</t>
  </si>
  <si>
    <t xml:space="preserve">Art Institute of California - Orange County</t>
  </si>
  <si>
    <t xml:space="preserve">Art Institute of Charlotte</t>
  </si>
  <si>
    <t xml:space="preserve">Asbury College</t>
  </si>
  <si>
    <t xml:space="preserve">Ashford University</t>
  </si>
  <si>
    <t xml:space="preserve">Ashland University</t>
  </si>
  <si>
    <t xml:space="preserve">Ashworth College</t>
  </si>
  <si>
    <t xml:space="preserve">Assumption College</t>
  </si>
  <si>
    <t xml:space="preserve">Athenaeum of Ohio</t>
  </si>
  <si>
    <t xml:space="preserve">Athens State College</t>
  </si>
  <si>
    <t xml:space="preserve">Atlanta Christian College</t>
  </si>
  <si>
    <t xml:space="preserve">Atlanta College of Art</t>
  </si>
  <si>
    <t xml:space="preserve">Atlantic International University</t>
  </si>
  <si>
    <t xml:space="preserve">Atlantic Union College</t>
  </si>
  <si>
    <t xml:space="preserve">Atlantic University</t>
  </si>
  <si>
    <t xml:space="preserve">Auburn University</t>
  </si>
  <si>
    <t xml:space="preserve">Auburn University at Montgomery</t>
  </si>
  <si>
    <t xml:space="preserve">Audrey Cohen College</t>
  </si>
  <si>
    <t xml:space="preserve">Augsburg College</t>
  </si>
  <si>
    <t xml:space="preserve">Augustana College</t>
  </si>
  <si>
    <t xml:space="preserve">Augusta State University</t>
  </si>
  <si>
    <t xml:space="preserve">Aurora University</t>
  </si>
  <si>
    <t xml:space="preserve">Austin College</t>
  </si>
  <si>
    <t xml:space="preserve">Austin Community College</t>
  </si>
  <si>
    <t xml:space="preserve">Austin Peay State University</t>
  </si>
  <si>
    <t xml:space="preserve">Ave Maria University</t>
  </si>
  <si>
    <t xml:space="preserve">Averett University</t>
  </si>
  <si>
    <t xml:space="preserve">Avila College</t>
  </si>
  <si>
    <t xml:space="preserve">Azusa Pacific University</t>
  </si>
  <si>
    <t xml:space="preserve">Babson College</t>
  </si>
  <si>
    <t xml:space="preserve">Baker College of Auburn Hills</t>
  </si>
  <si>
    <t xml:space="preserve">Baker College of Cadillac</t>
  </si>
  <si>
    <t xml:space="preserve">Baker College of Flint</t>
  </si>
  <si>
    <t xml:space="preserve">Baker College of Mount Clemens</t>
  </si>
  <si>
    <t xml:space="preserve">Baker College of Muskegon</t>
  </si>
  <si>
    <t xml:space="preserve">Baker College of Owosso</t>
  </si>
  <si>
    <t xml:space="preserve">Baker College of Port Huron</t>
  </si>
  <si>
    <t xml:space="preserve">Baker University</t>
  </si>
  <si>
    <t xml:space="preserve">Baldwin-Wallace College</t>
  </si>
  <si>
    <t xml:space="preserve">Ball State University</t>
  </si>
  <si>
    <t xml:space="preserve">Baltimore Hebrew University</t>
  </si>
  <si>
    <t xml:space="preserve">Baltimore International College</t>
  </si>
  <si>
    <t xml:space="preserve">Bank Street College of Education</t>
  </si>
  <si>
    <t xml:space="preserve">Baptist Bible College of Missouri</t>
  </si>
  <si>
    <t xml:space="preserve">Barber-Scotia College</t>
  </si>
  <si>
    <t xml:space="preserve">Barclay College</t>
  </si>
  <si>
    <t xml:space="preserve">Bard College</t>
  </si>
  <si>
    <t xml:space="preserve">Bard Graduate Center for Studies in the Decorative Arts</t>
  </si>
  <si>
    <t xml:space="preserve">Barnard College - Columbia University</t>
  </si>
  <si>
    <t xml:space="preserve">Barry University</t>
  </si>
  <si>
    <t xml:space="preserve">Bartlesville Wesleyan College</t>
  </si>
  <si>
    <t xml:space="preserve">Barton College</t>
  </si>
  <si>
    <t xml:space="preserve">Bastyr University</t>
  </si>
  <si>
    <t xml:space="preserve">Bates College</t>
  </si>
  <si>
    <t xml:space="preserve">Bauder College</t>
  </si>
  <si>
    <t xml:space="preserve">Baylor College of Dentistry</t>
  </si>
  <si>
    <t xml:space="preserve">Baylor College of Medicine</t>
  </si>
  <si>
    <t xml:space="preserve">Baylor University</t>
  </si>
  <si>
    <t xml:space="preserve">Belhaven College</t>
  </si>
  <si>
    <t xml:space="preserve">Bellarmine College</t>
  </si>
  <si>
    <t xml:space="preserve">Bellevue University</t>
  </si>
  <si>
    <t xml:space="preserve">Bellin College of Nursing</t>
  </si>
  <si>
    <t xml:space="preserve">Belmont Abbey College</t>
  </si>
  <si>
    <t xml:space="preserve">Belmont University</t>
  </si>
  <si>
    <t xml:space="preserve">Beloit College</t>
  </si>
  <si>
    <t xml:space="preserve">Bemidji State Univeristy</t>
  </si>
  <si>
    <t xml:space="preserve">Benedict College</t>
  </si>
  <si>
    <t xml:space="preserve">Benedictine College</t>
  </si>
  <si>
    <t xml:space="preserve">Benedictine University</t>
  </si>
  <si>
    <t xml:space="preserve">Benedictine University, Springfield College in Illinois</t>
  </si>
  <si>
    <t xml:space="preserve">Bennett College</t>
  </si>
  <si>
    <t xml:space="preserve">Bennington College</t>
  </si>
  <si>
    <t xml:space="preserve">Bentley College</t>
  </si>
  <si>
    <t xml:space="preserve">Berea College</t>
  </si>
  <si>
    <t xml:space="preserve">Berean University of the Assemblies of God</t>
  </si>
  <si>
    <t xml:space="preserve">Berklee College of Music</t>
  </si>
  <si>
    <t xml:space="preserve">Berry College</t>
  </si>
  <si>
    <t xml:space="preserve">Bethany College California</t>
  </si>
  <si>
    <t xml:space="preserve">Bethany College Kansas</t>
  </si>
  <si>
    <t xml:space="preserve">Bethany College West Virginia</t>
  </si>
  <si>
    <t xml:space="preserve">Bethel College McKenzie</t>
  </si>
  <si>
    <t xml:space="preserve">Bethel College Mishawaka</t>
  </si>
  <si>
    <t xml:space="preserve">Bethel College Newton</t>
  </si>
  <si>
    <t xml:space="preserve">Beth-El College of Nursing and Health Sciences</t>
  </si>
  <si>
    <t xml:space="preserve">Bethel College St. Paul</t>
  </si>
  <si>
    <t xml:space="preserve">Bethune-Cookman College</t>
  </si>
  <si>
    <t xml:space="preserve">Biola University</t>
  </si>
  <si>
    <t xml:space="preserve">Birmingham-Southern College</t>
  </si>
  <si>
    <t xml:space="preserve">Blackburn College</t>
  </si>
  <si>
    <t xml:space="preserve">Black Hawk College</t>
  </si>
  <si>
    <t xml:space="preserve">Black Hills State University</t>
  </si>
  <si>
    <t xml:space="preserve">Blessing-Rieman College of Nursing</t>
  </si>
  <si>
    <t xml:space="preserve">Bloomfield College</t>
  </si>
  <si>
    <t xml:space="preserve">Bloomsburg University of Pennsylvania</t>
  </si>
  <si>
    <t xml:space="preserve">Bluefield College</t>
  </si>
  <si>
    <t xml:space="preserve">Bluefield State College</t>
  </si>
  <si>
    <t xml:space="preserve">Blue Mountain College</t>
  </si>
  <si>
    <t xml:space="preserve">Bluffton College</t>
  </si>
  <si>
    <t xml:space="preserve">Bob Jones University</t>
  </si>
  <si>
    <t xml:space="preserve">Boise Bible College</t>
  </si>
  <si>
    <t xml:space="preserve">Boise State University</t>
  </si>
  <si>
    <t xml:space="preserve">Boricua College</t>
  </si>
  <si>
    <t xml:space="preserve">Boston Architectural Center</t>
  </si>
  <si>
    <t xml:space="preserve">Boston College</t>
  </si>
  <si>
    <t xml:space="preserve">Boston University</t>
  </si>
  <si>
    <t xml:space="preserve">Bowdoin College</t>
  </si>
  <si>
    <t xml:space="preserve">Bowie State University</t>
  </si>
  <si>
    <t xml:space="preserve">Bowling Green State University</t>
  </si>
  <si>
    <t xml:space="preserve">Bowling Green State University, Firelands</t>
  </si>
  <si>
    <t xml:space="preserve">Bradley University</t>
  </si>
  <si>
    <t xml:space="preserve">Brandeis University</t>
  </si>
  <si>
    <t xml:space="preserve">Brandman University</t>
  </si>
  <si>
    <t xml:space="preserve">Brenau University</t>
  </si>
  <si>
    <t xml:space="preserve">Brescia University</t>
  </si>
  <si>
    <t xml:space="preserve">Brevard College</t>
  </si>
  <si>
    <t xml:space="preserve">Brewton-Parker College</t>
  </si>
  <si>
    <t xml:space="preserve">Breyer State University (Virtual University)</t>
  </si>
  <si>
    <t xml:space="preserve">Briar Cliff University</t>
  </si>
  <si>
    <t xml:space="preserve">Bridgewater College</t>
  </si>
  <si>
    <t xml:space="preserve">Bridgewater State College</t>
  </si>
  <si>
    <t xml:space="preserve">Brigham Young University</t>
  </si>
  <si>
    <t xml:space="preserve">Brigham Young University Hawaii</t>
  </si>
  <si>
    <t xml:space="preserve">Brooklyn Law School</t>
  </si>
  <si>
    <t xml:space="preserve">Broward College</t>
  </si>
  <si>
    <t xml:space="preserve">Brown University</t>
  </si>
  <si>
    <t xml:space="preserve">Brunswick Community College</t>
  </si>
  <si>
    <t xml:space="preserve">Bryan College</t>
  </si>
  <si>
    <t xml:space="preserve">Bryant and Stratton College</t>
  </si>
  <si>
    <t xml:space="preserve">Bryant University</t>
  </si>
  <si>
    <t xml:space="preserve">Bryn Athyn College</t>
  </si>
  <si>
    <t xml:space="preserve">Bryn Mawr College</t>
  </si>
  <si>
    <t xml:space="preserve">Bucknell University</t>
  </si>
  <si>
    <t xml:space="preserve">Buena Vista University</t>
  </si>
  <si>
    <t xml:space="preserve">Butler University</t>
  </si>
  <si>
    <t xml:space="preserve">Butte College</t>
  </si>
  <si>
    <t xml:space="preserve">Cabrini College</t>
  </si>
  <si>
    <t xml:space="preserve">Cairn University</t>
  </si>
  <si>
    <t xml:space="preserve">Caldwell College</t>
  </si>
  <si>
    <t xml:space="preserve">California Baptist University</t>
  </si>
  <si>
    <t xml:space="preserve">California Coast University</t>
  </si>
  <si>
    <t xml:space="preserve">California College for Health Sciences</t>
  </si>
  <si>
    <t xml:space="preserve">California College of Arts</t>
  </si>
  <si>
    <t xml:space="preserve">California College San Diego</t>
  </si>
  <si>
    <t xml:space="preserve">California Institute of Integral Studies</t>
  </si>
  <si>
    <t xml:space="preserve">California Institute of Technology</t>
  </si>
  <si>
    <t xml:space="preserve">California Institute of the Arts</t>
  </si>
  <si>
    <t xml:space="preserve">California Lutheran University</t>
  </si>
  <si>
    <t xml:space="preserve">California Maritime Academy</t>
  </si>
  <si>
    <t xml:space="preserve">California Polytechnic State University - San Luis Obispo</t>
  </si>
  <si>
    <t xml:space="preserve">California School of Podiatric Medicine</t>
  </si>
  <si>
    <t xml:space="preserve">California School of Professional Psychology</t>
  </si>
  <si>
    <t xml:space="preserve">California State Polytechnic University - Pomona</t>
  </si>
  <si>
    <t xml:space="preserve">California State University, Bakersfield</t>
  </si>
  <si>
    <t xml:space="preserve">California State University, Channel Islands</t>
  </si>
  <si>
    <t xml:space="preserve">California State University, Chico</t>
  </si>
  <si>
    <t xml:space="preserve">California State University, Dominguez Hills</t>
  </si>
  <si>
    <t xml:space="preserve">California State University, East Bay</t>
  </si>
  <si>
    <t xml:space="preserve">California State University, Fresno</t>
  </si>
  <si>
    <t xml:space="preserve">California State University, Fullerton</t>
  </si>
  <si>
    <t xml:space="preserve">California State University, Long Beach</t>
  </si>
  <si>
    <t xml:space="preserve">California State University, Los Angeles</t>
  </si>
  <si>
    <t xml:space="preserve">California State University, Monterey Bay</t>
  </si>
  <si>
    <t xml:space="preserve">California State University, Northridge</t>
  </si>
  <si>
    <t xml:space="preserve">California State University, Sacramento</t>
  </si>
  <si>
    <t xml:space="preserve">California State University, San Bernadino</t>
  </si>
  <si>
    <t xml:space="preserve">California State University, San Marcos</t>
  </si>
  <si>
    <t xml:space="preserve">California State University, Stanislaus</t>
  </si>
  <si>
    <t xml:space="preserve">California University of Management and Sciences</t>
  </si>
  <si>
    <t xml:space="preserve">California University of Pennsylvania</t>
  </si>
  <si>
    <t xml:space="preserve">California Western School of Law</t>
  </si>
  <si>
    <t xml:space="preserve">Calumet College of St. Joseph</t>
  </si>
  <si>
    <t xml:space="preserve">Calvary Bible College</t>
  </si>
  <si>
    <t xml:space="preserve">Calvin College</t>
  </si>
  <si>
    <t xml:space="preserve">Cambridge College</t>
  </si>
  <si>
    <t xml:space="preserve">Cameron University</t>
  </si>
  <si>
    <t xml:space="preserve">Campbellsville University</t>
  </si>
  <si>
    <t xml:space="preserve">Campbell University</t>
  </si>
  <si>
    <t xml:space="preserve">Canisius College</t>
  </si>
  <si>
    <t xml:space="preserve">Capella University</t>
  </si>
  <si>
    <t xml:space="preserve">Capital University</t>
  </si>
  <si>
    <t xml:space="preserve">Capital University Law School</t>
  </si>
  <si>
    <t xml:space="preserve">Capitol College</t>
  </si>
  <si>
    <t xml:space="preserve">Cardinal Stritch University</t>
  </si>
  <si>
    <t xml:space="preserve">Carleton College</t>
  </si>
  <si>
    <t xml:space="preserve">Carlos Albizu University</t>
  </si>
  <si>
    <t xml:space="preserve">Carlow College</t>
  </si>
  <si>
    <t xml:space="preserve">Carnegie Mellon University</t>
  </si>
  <si>
    <t xml:space="preserve">Carroll College Helena</t>
  </si>
  <si>
    <t xml:space="preserve">Carroll College Waukesha</t>
  </si>
  <si>
    <t xml:space="preserve">Carson-Newman College</t>
  </si>
  <si>
    <t xml:space="preserve">Carthage College</t>
  </si>
  <si>
    <t xml:space="preserve">Case Western Reserve University</t>
  </si>
  <si>
    <t xml:space="preserve">Castleton State College</t>
  </si>
  <si>
    <t xml:space="preserve">Catawba College</t>
  </si>
  <si>
    <t xml:space="preserve">Catholic Theological Union</t>
  </si>
  <si>
    <t xml:space="preserve">Catholic University Of New Spain</t>
  </si>
  <si>
    <t xml:space="preserve">Cedar Crest College</t>
  </si>
  <si>
    <t xml:space="preserve">Cedarville College</t>
  </si>
  <si>
    <t xml:space="preserve">Centenary College</t>
  </si>
  <si>
    <t xml:space="preserve">Centenary College of Louisiana</t>
  </si>
  <si>
    <t xml:space="preserve">Center for Humanistic Studies</t>
  </si>
  <si>
    <t xml:space="preserve">Central Baptist College</t>
  </si>
  <si>
    <t xml:space="preserve">Central Bible College</t>
  </si>
  <si>
    <t xml:space="preserve">Central Christian College of the Bible</t>
  </si>
  <si>
    <t xml:space="preserve">Central College</t>
  </si>
  <si>
    <t xml:space="preserve">Central Connecticut State University</t>
  </si>
  <si>
    <t xml:space="preserve">Central Methodist College</t>
  </si>
  <si>
    <t xml:space="preserve">Central Michigan University</t>
  </si>
  <si>
    <t xml:space="preserve">Central Penn College</t>
  </si>
  <si>
    <t xml:space="preserve">Central State University</t>
  </si>
  <si>
    <t xml:space="preserve">Central Washington University</t>
  </si>
  <si>
    <t xml:space="preserve">Centre College</t>
  </si>
  <si>
    <t xml:space="preserve">Chadron State College</t>
  </si>
  <si>
    <t xml:space="preserve">Chaminade University of Honolulu</t>
  </si>
  <si>
    <t xml:space="preserve">Champlain College</t>
  </si>
  <si>
    <t xml:space="preserve">Chapman University</t>
  </si>
  <si>
    <t xml:space="preserve">Charles R. Drew University of Medicine and Science</t>
  </si>
  <si>
    <t xml:space="preserve">Charleston Southern University</t>
  </si>
  <si>
    <t xml:space="preserve">Charter Oak State College</t>
  </si>
  <si>
    <t xml:space="preserve">Chatham College</t>
  </si>
  <si>
    <t xml:space="preserve">Chestnut Hill College</t>
  </si>
  <si>
    <t xml:space="preserve">Cheyney University of Pennsylvania</t>
  </si>
  <si>
    <t xml:space="preserve">Chicago State University</t>
  </si>
  <si>
    <t xml:space="preserve">Chowan College</t>
  </si>
  <si>
    <t xml:space="preserve">Christendom College</t>
  </si>
  <si>
    <t xml:space="preserve">Christian Brothers University</t>
  </si>
  <si>
    <t xml:space="preserve">Christopher Newport University</t>
  </si>
  <si>
    <t xml:space="preserve">Cincinnati Christian University</t>
  </si>
  <si>
    <t xml:space="preserve">City Colleges of Chicago - Olive-Harvey</t>
  </si>
  <si>
    <t xml:space="preserve">City Colleges of Chicago - Wilbur Wright</t>
  </si>
  <si>
    <t xml:space="preserve">City University of New York, Bernard M. Baruch College</t>
  </si>
  <si>
    <t xml:space="preserve">City University of New York, Brooklyn College</t>
  </si>
  <si>
    <t xml:space="preserve">City University of New York, City College</t>
  </si>
  <si>
    <t xml:space="preserve">City University of New York, College of Staten Island</t>
  </si>
  <si>
    <t xml:space="preserve">City University of New York (CUNY) System</t>
  </si>
  <si>
    <t xml:space="preserve">City University of New York, Graduate School and University Center</t>
  </si>
  <si>
    <t xml:space="preserve">City University of New York, Hunter College</t>
  </si>
  <si>
    <t xml:space="preserve">City University of New York, John Jay College of Criminal Justice</t>
  </si>
  <si>
    <t xml:space="preserve">City University of New York, Lehman College</t>
  </si>
  <si>
    <t xml:space="preserve">City University of New York, Medgar Evers College</t>
  </si>
  <si>
    <t xml:space="preserve">City University of New York Medical School / Sophie Davis School of Biomedical Education</t>
  </si>
  <si>
    <t xml:space="preserve">City University of New York, New York City Technical College</t>
  </si>
  <si>
    <t xml:space="preserve">City University of New York, Queens College</t>
  </si>
  <si>
    <t xml:space="preserve">City University of New York, School of Law at Queens College</t>
  </si>
  <si>
    <t xml:space="preserve">City University of New York, York College</t>
  </si>
  <si>
    <t xml:space="preserve">Claflin College</t>
  </si>
  <si>
    <t xml:space="preserve">Claremont Graduate University</t>
  </si>
  <si>
    <t xml:space="preserve">Claremont Lincoln University</t>
  </si>
  <si>
    <t xml:space="preserve">Claremont McKenna College</t>
  </si>
  <si>
    <t xml:space="preserve">Clarion University</t>
  </si>
  <si>
    <t xml:space="preserve">Clark Atlanta University</t>
  </si>
  <si>
    <t xml:space="preserve">Clarke College</t>
  </si>
  <si>
    <t xml:space="preserve">Clarkson College</t>
  </si>
  <si>
    <t xml:space="preserve">Clarkson University</t>
  </si>
  <si>
    <t xml:space="preserve">Clarks Summit University</t>
  </si>
  <si>
    <t xml:space="preserve">Clark University</t>
  </si>
  <si>
    <t xml:space="preserve">Clayton College &amp; State University</t>
  </si>
  <si>
    <t xml:space="preserve">Clearwater Christian College</t>
  </si>
  <si>
    <t xml:space="preserve">Cleary College</t>
  </si>
  <si>
    <t xml:space="preserve">Clemson University</t>
  </si>
  <si>
    <t xml:space="preserve">Cleveland Chiropractic College, Kansas City</t>
  </si>
  <si>
    <t xml:space="preserve">Cleveland Institute of Art</t>
  </si>
  <si>
    <t xml:space="preserve">Cleveland Institute of Music</t>
  </si>
  <si>
    <t xml:space="preserve">Cleveland State University</t>
  </si>
  <si>
    <t xml:space="preserve">Coastal Carolina University</t>
  </si>
  <si>
    <t xml:space="preserve">Coe College</t>
  </si>
  <si>
    <t xml:space="preserve">Cogswell Polytechnical College</t>
  </si>
  <si>
    <t xml:space="preserve">Coker College</t>
  </si>
  <si>
    <t xml:space="preserve">Colby College</t>
  </si>
  <si>
    <t xml:space="preserve">Colby-Sawyer College</t>
  </si>
  <si>
    <t xml:space="preserve">Coleman College</t>
  </si>
  <si>
    <t xml:space="preserve">Colgate University</t>
  </si>
  <si>
    <t xml:space="preserve">CollegeAmerica, Denver</t>
  </si>
  <si>
    <t xml:space="preserve">CollegeAmerica, Phoenix</t>
  </si>
  <si>
    <t xml:space="preserve">College for Creative Studies</t>
  </si>
  <si>
    <t xml:space="preserve">College for Financial Planning</t>
  </si>
  <si>
    <t xml:space="preserve">College of Aeronautics</t>
  </si>
  <si>
    <t xml:space="preserve">College of Charleston</t>
  </si>
  <si>
    <t xml:space="preserve">College of DuPage</t>
  </si>
  <si>
    <t xml:space="preserve">College of Idaho</t>
  </si>
  <si>
    <t xml:space="preserve">College of Mount St. Vincent</t>
  </si>
  <si>
    <t xml:space="preserve">College of New Rochelle</t>
  </si>
  <si>
    <t xml:space="preserve">College of Notre Dame of Maryland</t>
  </si>
  <si>
    <t xml:space="preserve">College of Osteopathic Medicine of the Pacific (Western University of Health Sciences)</t>
  </si>
  <si>
    <t xml:space="preserve">College of St. Benedict and St. John's University</t>
  </si>
  <si>
    <t xml:space="preserve">College of St. Catherine</t>
  </si>
  <si>
    <t xml:space="preserve">College of St. Elizabeth</t>
  </si>
  <si>
    <t xml:space="preserve">College of St. Joseph</t>
  </si>
  <si>
    <t xml:space="preserve">College of St. Mary</t>
  </si>
  <si>
    <t xml:space="preserve">College of St. Rose</t>
  </si>
  <si>
    <t xml:space="preserve">College of St. Scholastica</t>
  </si>
  <si>
    <t xml:space="preserve">College of the Atlantic</t>
  </si>
  <si>
    <t xml:space="preserve">College of the Holy Cross</t>
  </si>
  <si>
    <t xml:space="preserve">College of the Ozarks</t>
  </si>
  <si>
    <t xml:space="preserve">College of Visual Arts</t>
  </si>
  <si>
    <t xml:space="preserve">College of William and Mary</t>
  </si>
  <si>
    <t xml:space="preserve">Colorado Christian University</t>
  </si>
  <si>
    <t xml:space="preserve">Colorado College</t>
  </si>
  <si>
    <t xml:space="preserve">Colorado Mesa University</t>
  </si>
  <si>
    <t xml:space="preserve">Colorado Mountain College</t>
  </si>
  <si>
    <t xml:space="preserve">Colorado School of Mines</t>
  </si>
  <si>
    <t xml:space="preserve">Colorado State University</t>
  </si>
  <si>
    <t xml:space="preserve">Colorado State University-Pueblo</t>
  </si>
  <si>
    <t xml:space="preserve">Colorado Technical University</t>
  </si>
  <si>
    <t xml:space="preserve">Columbia College Chicago</t>
  </si>
  <si>
    <t xml:space="preserve">Columbia College Hollywood</t>
  </si>
  <si>
    <t xml:space="preserve">Columbia College of Missouri</t>
  </si>
  <si>
    <t xml:space="preserve">Columbia College South Carolina</t>
  </si>
  <si>
    <t xml:space="preserve">Columbia Commonwealth University</t>
  </si>
  <si>
    <t xml:space="preserve">Columbia International University</t>
  </si>
  <si>
    <t xml:space="preserve">Columbia Southern University</t>
  </si>
  <si>
    <t xml:space="preserve">Columbia Union College</t>
  </si>
  <si>
    <t xml:space="preserve">Columbia University</t>
  </si>
  <si>
    <t xml:space="preserve">Columbus College of Art and Design</t>
  </si>
  <si>
    <t xml:space="preserve">Columbus State University</t>
  </si>
  <si>
    <t xml:space="preserve">Community College of Denver</t>
  </si>
  <si>
    <t xml:space="preserve">Concord College</t>
  </si>
  <si>
    <t xml:space="preserve">Concordia College, Ann Arbor</t>
  </si>
  <si>
    <t xml:space="preserve">Concordia College, Bronxville</t>
  </si>
  <si>
    <t xml:space="preserve">Concordia College, Moorhead</t>
  </si>
  <si>
    <t xml:space="preserve">Concordia College, Selma</t>
  </si>
  <si>
    <t xml:space="preserve">Concordia College, Seward</t>
  </si>
  <si>
    <t xml:space="preserve">Concordia College, St. Paul</t>
  </si>
  <si>
    <t xml:space="preserve">Concordia University, Austin</t>
  </si>
  <si>
    <t xml:space="preserve">Concordia University Chicago</t>
  </si>
  <si>
    <t xml:space="preserve">Concordia University, Irvine</t>
  </si>
  <si>
    <t xml:space="preserve">Concordia University, Mequon</t>
  </si>
  <si>
    <t xml:space="preserve">Concordia University, Portland</t>
  </si>
  <si>
    <t xml:space="preserve">Connecticut College</t>
  </si>
  <si>
    <t xml:space="preserve">Converse College</t>
  </si>
  <si>
    <t xml:space="preserve">Conway School of Landscape Design</t>
  </si>
  <si>
    <t xml:space="preserve">Coppin State College</t>
  </si>
  <si>
    <t xml:space="preserve">Corban University</t>
  </si>
  <si>
    <t xml:space="preserve">Cornell College</t>
  </si>
  <si>
    <t xml:space="preserve">Cornell University</t>
  </si>
  <si>
    <t xml:space="preserve">Cornish College of the Arts</t>
  </si>
  <si>
    <t xml:space="preserve">Cosmopolitan University</t>
  </si>
  <si>
    <t xml:space="preserve">Covenant College</t>
  </si>
  <si>
    <t xml:space="preserve">Cranbrook Academy of Art</t>
  </si>
  <si>
    <t xml:space="preserve">Creighton University</t>
  </si>
  <si>
    <t xml:space="preserve">Crichton College</t>
  </si>
  <si>
    <t xml:space="preserve">Crown College</t>
  </si>
  <si>
    <t xml:space="preserve">Culver-Stockton College</t>
  </si>
  <si>
    <t xml:space="preserve">Cumberland University</t>
  </si>
  <si>
    <t xml:space="preserve">Curry College</t>
  </si>
  <si>
    <t xml:space="preserve">Curtis Institute of Music</t>
  </si>
  <si>
    <t xml:space="preserve">Daemen College</t>
  </si>
  <si>
    <t xml:space="preserve">Dakota College at Bottineau</t>
  </si>
  <si>
    <t xml:space="preserve">Dakota State University</t>
  </si>
  <si>
    <t xml:space="preserve">Dakota Wesleyan University</t>
  </si>
  <si>
    <t xml:space="preserve">Dallas Baptist University</t>
  </si>
  <si>
    <t xml:space="preserve">Dallas Christian College</t>
  </si>
  <si>
    <t xml:space="preserve">Dana College</t>
  </si>
  <si>
    <t xml:space="preserve">Daniel Webster College</t>
  </si>
  <si>
    <t xml:space="preserve">Danville Area Community College</t>
  </si>
  <si>
    <t xml:space="preserve">Dartmouth College</t>
  </si>
  <si>
    <t xml:space="preserve">Darton College</t>
  </si>
  <si>
    <t xml:space="preserve">Davenport College of Business, Grand Rapids</t>
  </si>
  <si>
    <t xml:space="preserve">Davenport College of Business, Kalamazoo</t>
  </si>
  <si>
    <t xml:space="preserve">Davenport College of Business, Lansing</t>
  </si>
  <si>
    <t xml:space="preserve">Davidson College</t>
  </si>
  <si>
    <t xml:space="preserve">Davis and Elkins College</t>
  </si>
  <si>
    <t xml:space="preserve">Deaconess College of Nursing</t>
  </si>
  <si>
    <t xml:space="preserve">Delaware State University</t>
  </si>
  <si>
    <t xml:space="preserve">Delaware Valley University</t>
  </si>
  <si>
    <t xml:space="preserve">Delta International University</t>
  </si>
  <si>
    <t xml:space="preserve">Delta State University</t>
  </si>
  <si>
    <t xml:space="preserve">Denison University</t>
  </si>
  <si>
    <t xml:space="preserve">DePaul University</t>
  </si>
  <si>
    <t xml:space="preserve">DePauw University</t>
  </si>
  <si>
    <t xml:space="preserve">DeSales University</t>
  </si>
  <si>
    <t xml:space="preserve">Design Institute of San Diego</t>
  </si>
  <si>
    <t xml:space="preserve">Des Moines University - Iowa Health Sciences University</t>
  </si>
  <si>
    <t xml:space="preserve">Detroit College of Business</t>
  </si>
  <si>
    <t xml:space="preserve">Detroit College of Business - Flint</t>
  </si>
  <si>
    <t xml:space="preserve">Detroit College of Business - Warren</t>
  </si>
  <si>
    <t xml:space="preserve">Detroit College of Law</t>
  </si>
  <si>
    <t xml:space="preserve">DeVry Institute of Technology, Addison</t>
  </si>
  <si>
    <t xml:space="preserve">DeVry Institute of Technology, Chicago</t>
  </si>
  <si>
    <t xml:space="preserve">DeVry Institute of Technology, Decatur</t>
  </si>
  <si>
    <t xml:space="preserve">DeVry Institute of Technology, Irving</t>
  </si>
  <si>
    <t xml:space="preserve">DeVry Institute of Technology, Kansas City</t>
  </si>
  <si>
    <t xml:space="preserve">DeVry Institute of Technology, Phoenix</t>
  </si>
  <si>
    <t xml:space="preserve">DeVry Institute of Technology, Pomona</t>
  </si>
  <si>
    <t xml:space="preserve">DeVry University, Columbus</t>
  </si>
  <si>
    <t xml:space="preserve">Dickinson College</t>
  </si>
  <si>
    <t xml:space="preserve">Dickinson State University</t>
  </si>
  <si>
    <t xml:space="preserve">Dillard University</t>
  </si>
  <si>
    <t xml:space="preserve">Divine Word College</t>
  </si>
  <si>
    <t xml:space="preserve">Dixie State University</t>
  </si>
  <si>
    <t xml:space="preserve">Doane College</t>
  </si>
  <si>
    <t xml:space="preserve">Dominican College</t>
  </si>
  <si>
    <t xml:space="preserve">Dominican College of San Rafael</t>
  </si>
  <si>
    <t xml:space="preserve">Dominican School of Philosophy and Theology</t>
  </si>
  <si>
    <t xml:space="preserve">Dominican University</t>
  </si>
  <si>
    <t xml:space="preserve">Dordt College</t>
  </si>
  <si>
    <t xml:space="preserve">Dowling College</t>
  </si>
  <si>
    <t xml:space="preserve">Drake University</t>
  </si>
  <si>
    <t xml:space="preserve">Drew University</t>
  </si>
  <si>
    <t xml:space="preserve">Drexel University</t>
  </si>
  <si>
    <t xml:space="preserve">Drury College</t>
  </si>
  <si>
    <t xml:space="preserve">Duke University</t>
  </si>
  <si>
    <t xml:space="preserve">Duluth Business University</t>
  </si>
  <si>
    <t xml:space="preserve">Duquesne University</t>
  </si>
  <si>
    <t xml:space="preserve">D'Youville College</t>
  </si>
  <si>
    <t xml:space="preserve">Earlham College</t>
  </si>
  <si>
    <t xml:space="preserve">EarthNet Institute</t>
  </si>
  <si>
    <t xml:space="preserve">East Carolina University</t>
  </si>
  <si>
    <t xml:space="preserve">East Central University</t>
  </si>
  <si>
    <t xml:space="preserve">Eastern College</t>
  </si>
  <si>
    <t xml:space="preserve">Eastern Connecticut State University</t>
  </si>
  <si>
    <t xml:space="preserve">Eastern Conservatory of Music</t>
  </si>
  <si>
    <t xml:space="preserve">Eastern Illinois University</t>
  </si>
  <si>
    <t xml:space="preserve">Eastern Kentucky University</t>
  </si>
  <si>
    <t xml:space="preserve">Eastern Mennonite University</t>
  </si>
  <si>
    <t xml:space="preserve">Eastern Michigan University</t>
  </si>
  <si>
    <t xml:space="preserve">Eastern Nazarene College</t>
  </si>
  <si>
    <t xml:space="preserve">Eastern New Mexico University</t>
  </si>
  <si>
    <t xml:space="preserve">Eastern Oregon University</t>
  </si>
  <si>
    <t xml:space="preserve">Eastern Virginia Medical School</t>
  </si>
  <si>
    <t xml:space="preserve">Eastern Washington University</t>
  </si>
  <si>
    <t xml:space="preserve">East Stroudsburg State University</t>
  </si>
  <si>
    <t xml:space="preserve">East Tennessee State University</t>
  </si>
  <si>
    <t xml:space="preserve">East Texas Baptist University</t>
  </si>
  <si>
    <t xml:space="preserve">East-West University</t>
  </si>
  <si>
    <t xml:space="preserve">Eckerd College</t>
  </si>
  <si>
    <t xml:space="preserve">Edgewood College</t>
  </si>
  <si>
    <t xml:space="preserve">Edinboro University of Pennsylvania</t>
  </si>
  <si>
    <t xml:space="preserve">Edison State Community College</t>
  </si>
  <si>
    <t xml:space="preserve">Edward Waters College</t>
  </si>
  <si>
    <t xml:space="preserve">Elizabeth City State University</t>
  </si>
  <si>
    <t xml:space="preserve">Elizabethtown College</t>
  </si>
  <si>
    <t xml:space="preserve">Elmhurst College</t>
  </si>
  <si>
    <t xml:space="preserve">Elmira College</t>
  </si>
  <si>
    <t xml:space="preserve">Elms College</t>
  </si>
  <si>
    <t xml:space="preserve">Elon College</t>
  </si>
  <si>
    <t xml:space="preserve">Embry-Riddle Aeronautical University</t>
  </si>
  <si>
    <t xml:space="preserve">Embry Riddle Aeronautical University, Prescott</t>
  </si>
  <si>
    <t xml:space="preserve">Emerson College</t>
  </si>
  <si>
    <t xml:space="preserve">Emmanuel College</t>
  </si>
  <si>
    <t xml:space="preserve">Emmanuel College Georgia</t>
  </si>
  <si>
    <t xml:space="preserve">Emmaus Bible College</t>
  </si>
  <si>
    <t xml:space="preserve">Emory &amp; Henry College</t>
  </si>
  <si>
    <t xml:space="preserve">Emory University</t>
  </si>
  <si>
    <t xml:space="preserve">Emporia State University</t>
  </si>
  <si>
    <t xml:space="preserve">Erskine College</t>
  </si>
  <si>
    <t xml:space="preserve">Eureka College</t>
  </si>
  <si>
    <t xml:space="preserve">Evangel University</t>
  </si>
  <si>
    <t xml:space="preserve">Evergreen State College</t>
  </si>
  <si>
    <t xml:space="preserve">Excel College</t>
  </si>
  <si>
    <t xml:space="preserve">Excelsior College</t>
  </si>
  <si>
    <t xml:space="preserve">Fairfield University</t>
  </si>
  <si>
    <t xml:space="preserve">Fairleigh Dickinson University, Florham-Madison Campus</t>
  </si>
  <si>
    <t xml:space="preserve">Fairleigh Dickinson University, Teaneck-Hackensack Campus</t>
  </si>
  <si>
    <t xml:space="preserve">Fairmont State College</t>
  </si>
  <si>
    <t xml:space="preserve">Fashion Institute of New York</t>
  </si>
  <si>
    <t xml:space="preserve">Faulkner University</t>
  </si>
  <si>
    <t xml:space="preserve">Fayetteville State University</t>
  </si>
  <si>
    <t xml:space="preserve">Felician College</t>
  </si>
  <si>
    <t xml:space="preserve">Ferris State University</t>
  </si>
  <si>
    <t xml:space="preserve">Ferrum College</t>
  </si>
  <si>
    <t xml:space="preserve">Fielding Institute</t>
  </si>
  <si>
    <t xml:space="preserve">Finlandia University</t>
  </si>
  <si>
    <t xml:space="preserve">Fisher College</t>
  </si>
  <si>
    <t xml:space="preserve">Fisk University</t>
  </si>
  <si>
    <t xml:space="preserve">Fitchburg State College</t>
  </si>
  <si>
    <t xml:space="preserve">Flagler College</t>
  </si>
  <si>
    <t xml:space="preserve">Florida Agricultural and Mechanical University</t>
  </si>
  <si>
    <t xml:space="preserve">Florida Atlantic University</t>
  </si>
  <si>
    <t xml:space="preserve">Florida Christian College</t>
  </si>
  <si>
    <t xml:space="preserve">Florida Community College at Jacksonville</t>
  </si>
  <si>
    <t xml:space="preserve">Florida Gulf Coast University</t>
  </si>
  <si>
    <t xml:space="preserve">Florida Institute of Technology</t>
  </si>
  <si>
    <t xml:space="preserve">Florida International University</t>
  </si>
  <si>
    <t xml:space="preserve">Florida Memorial College</t>
  </si>
  <si>
    <t xml:space="preserve">Florida Metropolitan University, Fort Lauderdale College</t>
  </si>
  <si>
    <t xml:space="preserve">Florida Metropolitan University, Tampa College</t>
  </si>
  <si>
    <t xml:space="preserve">Florida Metropolitan University, Tampa College Brandon</t>
  </si>
  <si>
    <t xml:space="preserve">Florida Metropolitan University, Tampa College Lakeland</t>
  </si>
  <si>
    <t xml:space="preserve">Florida Southern College</t>
  </si>
  <si>
    <t xml:space="preserve">Florida State University</t>
  </si>
  <si>
    <t xml:space="preserve">Florida University of Medicine</t>
  </si>
  <si>
    <t xml:space="preserve">Fontbonne College</t>
  </si>
  <si>
    <t xml:space="preserve">Foothill-De Anza Community College District</t>
  </si>
  <si>
    <t xml:space="preserve">Fordham University</t>
  </si>
  <si>
    <t xml:space="preserve">Forest Institute of Professional Psychology</t>
  </si>
  <si>
    <t xml:space="preserve">Fort Hays State University</t>
  </si>
  <si>
    <t xml:space="preserve">Fort Lewis College</t>
  </si>
  <si>
    <t xml:space="preserve">Fort Valley State College</t>
  </si>
  <si>
    <t xml:space="preserve">Framingham State College</t>
  </si>
  <si>
    <t xml:space="preserve">Franciscan School of Theology</t>
  </si>
  <si>
    <t xml:space="preserve">Franciscan University of Steubenville</t>
  </si>
  <si>
    <t xml:space="preserve">Francis Marion University</t>
  </si>
  <si>
    <t xml:space="preserve">Franklin and Marshall College</t>
  </si>
  <si>
    <t xml:space="preserve">Franklin College</t>
  </si>
  <si>
    <t xml:space="preserve">Franklin Pierce University</t>
  </si>
  <si>
    <t xml:space="preserve">Franklin University</t>
  </si>
  <si>
    <t xml:space="preserve">Franklin W. Olin College of Engineering</t>
  </si>
  <si>
    <t xml:space="preserve">Frank Lloyd Wright School of Architecture</t>
  </si>
  <si>
    <t xml:space="preserve">Fred Hutchinson Cancer Research Center</t>
  </si>
  <si>
    <t xml:space="preserve">Freed-Hardeman University</t>
  </si>
  <si>
    <t xml:space="preserve">Free University (Virginia Theological University)</t>
  </si>
  <si>
    <t xml:space="preserve">Free Will Baptist Bible College</t>
  </si>
  <si>
    <t xml:space="preserve">Fresno City College</t>
  </si>
  <si>
    <t xml:space="preserve">Fresno Pacific University</t>
  </si>
  <si>
    <t xml:space="preserve">Friends University</t>
  </si>
  <si>
    <t xml:space="preserve">Frostburg State University</t>
  </si>
  <si>
    <t xml:space="preserve">Full Sail University</t>
  </si>
  <si>
    <t xml:space="preserve">Furman University</t>
  </si>
  <si>
    <t xml:space="preserve">Gallaudet University</t>
  </si>
  <si>
    <t xml:space="preserve">Gannon University</t>
  </si>
  <si>
    <t xml:space="preserve">Gardner Webb University</t>
  </si>
  <si>
    <t xml:space="preserve">Gemological Institute of America</t>
  </si>
  <si>
    <t xml:space="preserve">Geneva College</t>
  </si>
  <si>
    <t xml:space="preserve">George Fox University</t>
  </si>
  <si>
    <t xml:space="preserve">George Mason University</t>
  </si>
  <si>
    <t xml:space="preserve">Georgetown College</t>
  </si>
  <si>
    <t xml:space="preserve">Georgetown University</t>
  </si>
  <si>
    <t xml:space="preserve">George Washington University</t>
  </si>
  <si>
    <t xml:space="preserve">George Wythe University</t>
  </si>
  <si>
    <t xml:space="preserve">Georgia Baptist College of Nursing</t>
  </si>
  <si>
    <t xml:space="preserve">Georgia College &amp; State University</t>
  </si>
  <si>
    <t xml:space="preserve">Georgia Health Sciences University</t>
  </si>
  <si>
    <t xml:space="preserve">Georgia Institute of Technology</t>
  </si>
  <si>
    <t xml:space="preserve">Georgian Court College</t>
  </si>
  <si>
    <t xml:space="preserve">Georgia School of Professional Psychology</t>
  </si>
  <si>
    <t xml:space="preserve">Georgia Southern University</t>
  </si>
  <si>
    <t xml:space="preserve">Georgia Southwestern University</t>
  </si>
  <si>
    <t xml:space="preserve">Georgia State University</t>
  </si>
  <si>
    <t xml:space="preserve">Gettysburg College</t>
  </si>
  <si>
    <t xml:space="preserve">Glendale University College of Law</t>
  </si>
  <si>
    <t xml:space="preserve">Glenville State College</t>
  </si>
  <si>
    <t xml:space="preserve">Goddard College</t>
  </si>
  <si>
    <t xml:space="preserve">God's Bible School and College</t>
  </si>
  <si>
    <t xml:space="preserve">Golden Gate University</t>
  </si>
  <si>
    <t xml:space="preserve">Goldey-Beacom College</t>
  </si>
  <si>
    <t xml:space="preserve">Gonzaga University</t>
  </si>
  <si>
    <t xml:space="preserve">Gordon College</t>
  </si>
  <si>
    <t xml:space="preserve">Gordon Conwell Theological Seminary</t>
  </si>
  <si>
    <t xml:space="preserve">Goshen College</t>
  </si>
  <si>
    <t xml:space="preserve">Goucher College</t>
  </si>
  <si>
    <t xml:space="preserve">Governors State University</t>
  </si>
  <si>
    <t xml:space="preserve">Grace Bible College</t>
  </si>
  <si>
    <t xml:space="preserve">Grace College</t>
  </si>
  <si>
    <t xml:space="preserve">Graceland College</t>
  </si>
  <si>
    <t xml:space="preserve">Grace University</t>
  </si>
  <si>
    <t xml:space="preserve">Graduate Theological Union</t>
  </si>
  <si>
    <t xml:space="preserve">Grambling State University</t>
  </si>
  <si>
    <t xml:space="preserve">Grand Canyon University</t>
  </si>
  <si>
    <t xml:space="preserve">Grand Valley State University</t>
  </si>
  <si>
    <t xml:space="preserve">Grand View College</t>
  </si>
  <si>
    <t xml:space="preserve">Grantham University</t>
  </si>
  <si>
    <t xml:space="preserve">Gratz College</t>
  </si>
  <si>
    <t xml:space="preserve">Great Lakes Christian College</t>
  </si>
  <si>
    <t xml:space="preserve">Green Mountain College</t>
  </si>
  <si>
    <t xml:space="preserve">Greensboro College</t>
  </si>
  <si>
    <t xml:space="preserve">Greenville College</t>
  </si>
  <si>
    <t xml:space="preserve">Grinnell College</t>
  </si>
  <si>
    <t xml:space="preserve">Grove City College</t>
  </si>
  <si>
    <t xml:space="preserve">Guilford College</t>
  </si>
  <si>
    <t xml:space="preserve">Gustavus Adolphus College</t>
  </si>
  <si>
    <t xml:space="preserve">Gwynedd-Mercy College</t>
  </si>
  <si>
    <t xml:space="preserve">Hagerstown Community College</t>
  </si>
  <si>
    <t xml:space="preserve">Hahnemann University Hospital</t>
  </si>
  <si>
    <t xml:space="preserve">Hamilton College</t>
  </si>
  <si>
    <t xml:space="preserve">Hamilton Technical College</t>
  </si>
  <si>
    <t xml:space="preserve">Hamline University</t>
  </si>
  <si>
    <t xml:space="preserve">Hampden-Sydney College</t>
  </si>
  <si>
    <t xml:space="preserve">Hampshire College</t>
  </si>
  <si>
    <t xml:space="preserve">Hampton College</t>
  </si>
  <si>
    <t xml:space="preserve">Hampton University</t>
  </si>
  <si>
    <t xml:space="preserve">Hannibal-Lagrange College</t>
  </si>
  <si>
    <t xml:space="preserve">Hanover College</t>
  </si>
  <si>
    <t xml:space="preserve">Harding University</t>
  </si>
  <si>
    <t xml:space="preserve">Harding University Graduate School of Religion</t>
  </si>
  <si>
    <t xml:space="preserve">Hardin-Simmons University</t>
  </si>
  <si>
    <t xml:space="preserve">Harrington Institute of Interior Design</t>
  </si>
  <si>
    <t xml:space="preserve">Harris-Stowe State University</t>
  </si>
  <si>
    <t xml:space="preserve">Hartford College for Women</t>
  </si>
  <si>
    <t xml:space="preserve">Hartford Graduate Center (Rensselaer at Hartford)</t>
  </si>
  <si>
    <t xml:space="preserve">Hartwick College</t>
  </si>
  <si>
    <t xml:space="preserve">Harvard University</t>
  </si>
  <si>
    <t xml:space="preserve">Harvey Mudd College</t>
  </si>
  <si>
    <t xml:space="preserve">Hastings College</t>
  </si>
  <si>
    <t xml:space="preserve">Haverford College</t>
  </si>
  <si>
    <t xml:space="preserve">Hawaii Pacific University</t>
  </si>
  <si>
    <t xml:space="preserve">Heartland Baptist Bible College</t>
  </si>
  <si>
    <t xml:space="preserve">Hebrew College</t>
  </si>
  <si>
    <t xml:space="preserve">Heidelberg College</t>
  </si>
  <si>
    <t xml:space="preserve">Henderson State Univerisity</t>
  </si>
  <si>
    <t xml:space="preserve">Hendrix College</t>
  </si>
  <si>
    <t xml:space="preserve">Heritage College</t>
  </si>
  <si>
    <t xml:space="preserve">High Point University</t>
  </si>
  <si>
    <t xml:space="preserve">Hilbert College</t>
  </si>
  <si>
    <t xml:space="preserve">Hillsdale College</t>
  </si>
  <si>
    <t xml:space="preserve">Hiram College</t>
  </si>
  <si>
    <t xml:space="preserve">Hobart and William Smith Colleges</t>
  </si>
  <si>
    <t xml:space="preserve">Hobe Sound Bible College</t>
  </si>
  <si>
    <t xml:space="preserve">Hodges University</t>
  </si>
  <si>
    <t xml:space="preserve">Hofstra University</t>
  </si>
  <si>
    <t xml:space="preserve">Hollins University</t>
  </si>
  <si>
    <t xml:space="preserve">Holy Apostles College</t>
  </si>
  <si>
    <t xml:space="preserve">Holy Cross College</t>
  </si>
  <si>
    <t xml:space="preserve">Holy Family University</t>
  </si>
  <si>
    <t xml:space="preserve">Holy Names University</t>
  </si>
  <si>
    <t xml:space="preserve">Hood College</t>
  </si>
  <si>
    <t xml:space="preserve">Hope College</t>
  </si>
  <si>
    <t xml:space="preserve">Hope International University</t>
  </si>
  <si>
    <t xml:space="preserve">Houghton College</t>
  </si>
  <si>
    <t xml:space="preserve">Houston Baptist University</t>
  </si>
  <si>
    <t xml:space="preserve">Howard Payne University</t>
  </si>
  <si>
    <t xml:space="preserve">Howard University</t>
  </si>
  <si>
    <t xml:space="preserve">Humboldt State University</t>
  </si>
  <si>
    <t xml:space="preserve">Humphreys College</t>
  </si>
  <si>
    <t xml:space="preserve">Huntington College</t>
  </si>
  <si>
    <t xml:space="preserve">Husson College</t>
  </si>
  <si>
    <t xml:space="preserve">Huston-Tillotson College</t>
  </si>
  <si>
    <t xml:space="preserve">ICI University</t>
  </si>
  <si>
    <t xml:space="preserve">Idaho State University</t>
  </si>
  <si>
    <t xml:space="preserve">Iglobal University</t>
  </si>
  <si>
    <t xml:space="preserve">Illinois Benedictine University</t>
  </si>
  <si>
    <t xml:space="preserve">Illinois College</t>
  </si>
  <si>
    <t xml:space="preserve">Illinois College of Optometry</t>
  </si>
  <si>
    <t xml:space="preserve">Illinois Institute of Technology</t>
  </si>
  <si>
    <t xml:space="preserve">Illinois State University</t>
  </si>
  <si>
    <t xml:space="preserve">Illinois Valley Community College</t>
  </si>
  <si>
    <t xml:space="preserve">Illinois Wesleyan University</t>
  </si>
  <si>
    <t xml:space="preserve">Immaculata University</t>
  </si>
  <si>
    <t xml:space="preserve">IMPAC University</t>
  </si>
  <si>
    <t xml:space="preserve">Independence University</t>
  </si>
  <si>
    <t xml:space="preserve">Indiana Institute of Technologyy</t>
  </si>
  <si>
    <t xml:space="preserve">Indiana State University</t>
  </si>
  <si>
    <t xml:space="preserve">Indiana University at Bloomington</t>
  </si>
  <si>
    <t xml:space="preserve">Indiana University at Kokomo</t>
  </si>
  <si>
    <t xml:space="preserve">Indiana University at South Bend</t>
  </si>
  <si>
    <t xml:space="preserve">Indiana University - East</t>
  </si>
  <si>
    <t xml:space="preserve">Indiana University - Northwest</t>
  </si>
  <si>
    <t xml:space="preserve">Indiana University of Pennsylvania</t>
  </si>
  <si>
    <t xml:space="preserve">Indiana University-Purdue University at Columbus</t>
  </si>
  <si>
    <t xml:space="preserve">Indiana University-Purdue University at Fort Wayne</t>
  </si>
  <si>
    <t xml:space="preserve">Indiana University-Purdue University at Indianapolis</t>
  </si>
  <si>
    <t xml:space="preserve">Indiana University - Southeast</t>
  </si>
  <si>
    <t xml:space="preserve">Indiana University (System)</t>
  </si>
  <si>
    <t xml:space="preserve">Indiana Wesleyan University</t>
  </si>
  <si>
    <t xml:space="preserve">Institute of Clinical Social Work</t>
  </si>
  <si>
    <t xml:space="preserve">Institute of Paper Science and Technology</t>
  </si>
  <si>
    <t xml:space="preserve">Institute of Textile Technology</t>
  </si>
  <si>
    <t xml:space="preserve">IntelliTec College - Grand Junction</t>
  </si>
  <si>
    <t xml:space="preserve">International Academy of Merchandising and Design Chicago</t>
  </si>
  <si>
    <t xml:space="preserve">International Academy of Merchandising and Design Tampa</t>
  </si>
  <si>
    <t xml:space="preserve">International Bible College</t>
  </si>
  <si>
    <t xml:space="preserve">International College</t>
  </si>
  <si>
    <t xml:space="preserve">Iona College</t>
  </si>
  <si>
    <t xml:space="preserve">Iowa State University of Science and Technology</t>
  </si>
  <si>
    <t xml:space="preserve">Iowa Wesleyan University</t>
  </si>
  <si>
    <t xml:space="preserve">Ithaca College</t>
  </si>
  <si>
    <t xml:space="preserve">ITT Technical Institute Fort Wayne</t>
  </si>
  <si>
    <t xml:space="preserve">ITT Technical Institute Indianapolis</t>
  </si>
  <si>
    <t xml:space="preserve">ITT Technical Institute Maitland</t>
  </si>
  <si>
    <t xml:space="preserve">Jackson State University</t>
  </si>
  <si>
    <t xml:space="preserve">Jacksonville State University</t>
  </si>
  <si>
    <t xml:space="preserve">Jacksonville University</t>
  </si>
  <si>
    <t xml:space="preserve">James Madison University</t>
  </si>
  <si>
    <t xml:space="preserve">Jarvis Christian College</t>
  </si>
  <si>
    <t xml:space="preserve">John Brown University</t>
  </si>
  <si>
    <t xml:space="preserve">John Carroll University</t>
  </si>
  <si>
    <t xml:space="preserve">John F. Kennedy University</t>
  </si>
  <si>
    <t xml:space="preserve">John Marshall Law School</t>
  </si>
  <si>
    <t xml:space="preserve">John Paul the Great Catholic University</t>
  </si>
  <si>
    <t xml:space="preserve">Johns Hopkins University</t>
  </si>
  <si>
    <t xml:space="preserve">Johnson Bible College</t>
  </si>
  <si>
    <t xml:space="preserve">Johnson County Community College</t>
  </si>
  <si>
    <t xml:space="preserve">Johnson C. Smith University</t>
  </si>
  <si>
    <t xml:space="preserve">Johnson State College</t>
  </si>
  <si>
    <t xml:space="preserve">Johnson &amp; Wales University</t>
  </si>
  <si>
    <t xml:space="preserve">Johnson &amp; Wales University, Charleston</t>
  </si>
  <si>
    <t xml:space="preserve">John Wesley College</t>
  </si>
  <si>
    <t xml:space="preserve">Jones College</t>
  </si>
  <si>
    <t xml:space="preserve">Judson College Marion</t>
  </si>
  <si>
    <t xml:space="preserve">Judson University</t>
  </si>
  <si>
    <t xml:space="preserve">Juniata College</t>
  </si>
  <si>
    <t xml:space="preserve">Kalamazoo College</t>
  </si>
  <si>
    <t xml:space="preserve">Kankakee Community College</t>
  </si>
  <si>
    <t xml:space="preserve">Kansas City Art Institute</t>
  </si>
  <si>
    <t xml:space="preserve">Kansas State University</t>
  </si>
  <si>
    <t xml:space="preserve">Kansas Wesleyan University</t>
  </si>
  <si>
    <t xml:space="preserve">Kaplan University</t>
  </si>
  <si>
    <t xml:space="preserve">Katharine Gibbs School</t>
  </si>
  <si>
    <t xml:space="preserve">Kean University of New Jersey</t>
  </si>
  <si>
    <t xml:space="preserve">Keck Graduate Institute of Applied Life Sciences</t>
  </si>
  <si>
    <t xml:space="preserve">Keene State College</t>
  </si>
  <si>
    <t xml:space="preserve">Keller Graduate School of Management</t>
  </si>
  <si>
    <t xml:space="preserve">Kendall College</t>
  </si>
  <si>
    <t xml:space="preserve">Kendall College of Art and Design</t>
  </si>
  <si>
    <t xml:space="preserve">Kennesaw State University</t>
  </si>
  <si>
    <t xml:space="preserve">Kent State University</t>
  </si>
  <si>
    <t xml:space="preserve">Kent State University - Ashtabula</t>
  </si>
  <si>
    <t xml:space="preserve">Kent State University - College of Podiatric Medicine</t>
  </si>
  <si>
    <t xml:space="preserve">Kent State University - East Liverpool</t>
  </si>
  <si>
    <t xml:space="preserve">Kent State University - Salem</t>
  </si>
  <si>
    <t xml:space="preserve">Kent State University - Stark</t>
  </si>
  <si>
    <t xml:space="preserve">Kent State University - Trumbull</t>
  </si>
  <si>
    <t xml:space="preserve">Kent State University - Tuscarawas</t>
  </si>
  <si>
    <t xml:space="preserve">Kentucky Christian College</t>
  </si>
  <si>
    <t xml:space="preserve">Kentucky State University</t>
  </si>
  <si>
    <t xml:space="preserve">Kentucky Wesleyan College</t>
  </si>
  <si>
    <t xml:space="preserve">Kenyon College</t>
  </si>
  <si>
    <t xml:space="preserve">Kettering College</t>
  </si>
  <si>
    <t xml:space="preserve">Kettering University (GMI)</t>
  </si>
  <si>
    <t xml:space="preserve">Keuka College</t>
  </si>
  <si>
    <t xml:space="preserve">King College</t>
  </si>
  <si>
    <t xml:space="preserve">Kirksville College of Osteopathic Medicine</t>
  </si>
  <si>
    <t xml:space="preserve">Kirkwood Community College</t>
  </si>
  <si>
    <t xml:space="preserve">Knox College</t>
  </si>
  <si>
    <t xml:space="preserve">Knoxville College</t>
  </si>
  <si>
    <t xml:space="preserve">Kutztown University of Pennsylvania</t>
  </si>
  <si>
    <t xml:space="preserve">Laboratory Institute of Merchandising</t>
  </si>
  <si>
    <t xml:space="preserve">Lafayette College</t>
  </si>
  <si>
    <t xml:space="preserve">Lagrange College</t>
  </si>
  <si>
    <t xml:space="preserve">Lake Erie College</t>
  </si>
  <si>
    <t xml:space="preserve">Lake Forest College</t>
  </si>
  <si>
    <t xml:space="preserve">Lake Forest Graduate School of Management</t>
  </si>
  <si>
    <t xml:space="preserve">Lakeland College</t>
  </si>
  <si>
    <t xml:space="preserve">Lake Region State College</t>
  </si>
  <si>
    <t xml:space="preserve">Lake Superior State University</t>
  </si>
  <si>
    <t xml:space="preserve">Lakeview College of Nursing</t>
  </si>
  <si>
    <t xml:space="preserve">Lamar University</t>
  </si>
  <si>
    <t xml:space="preserve">Lamar University - Port Arthur</t>
  </si>
  <si>
    <t xml:space="preserve">Lambuth University</t>
  </si>
  <si>
    <t xml:space="preserve">Lancaster Bible College</t>
  </si>
  <si>
    <t xml:space="preserve">Lander University</t>
  </si>
  <si>
    <t xml:space="preserve">Lane College</t>
  </si>
  <si>
    <t xml:space="preserve">Langston University</t>
  </si>
  <si>
    <t xml:space="preserve">La Roche College</t>
  </si>
  <si>
    <t xml:space="preserve">La Salle University</t>
  </si>
  <si>
    <t xml:space="preserve">Lasell College</t>
  </si>
  <si>
    <t xml:space="preserve">La Sierra University</t>
  </si>
  <si>
    <t xml:space="preserve">Laurus Technical Institute</t>
  </si>
  <si>
    <t xml:space="preserve">Lawrence Technological University</t>
  </si>
  <si>
    <t xml:space="preserve">Lawrence University</t>
  </si>
  <si>
    <t xml:space="preserve">Lebanon Valley College</t>
  </si>
  <si>
    <t xml:space="preserve">Lees-McRae College</t>
  </si>
  <si>
    <t xml:space="preserve">Lee University</t>
  </si>
  <si>
    <t xml:space="preserve">Lehigh Univervsity</t>
  </si>
  <si>
    <t xml:space="preserve">Le Moyne College</t>
  </si>
  <si>
    <t xml:space="preserve">Le Moyne-Owen College</t>
  </si>
  <si>
    <t xml:space="preserve">Lenoir-Rhyne College</t>
  </si>
  <si>
    <t xml:space="preserve">Lesley University</t>
  </si>
  <si>
    <t xml:space="preserve">Letourneau University</t>
  </si>
  <si>
    <t xml:space="preserve">Lewis and Clark College</t>
  </si>
  <si>
    <t xml:space="preserve">Lewis &amp; Clark Community College</t>
  </si>
  <si>
    <t xml:space="preserve">Lewis-Clark State College</t>
  </si>
  <si>
    <t xml:space="preserve">Lewis University</t>
  </si>
  <si>
    <t xml:space="preserve">Liberty University</t>
  </si>
  <si>
    <t xml:space="preserve">Life Chiropractic College West</t>
  </si>
  <si>
    <t xml:space="preserve">Life University</t>
  </si>
  <si>
    <t xml:space="preserve">Limestone College</t>
  </si>
  <si>
    <t xml:space="preserve">Lincoln Memorial University</t>
  </si>
  <si>
    <t xml:space="preserve">Lincoln University Missouri</t>
  </si>
  <si>
    <t xml:space="preserve">Lincoln University Pennsylvania</t>
  </si>
  <si>
    <t xml:space="preserve">Lincoln University San Francisco</t>
  </si>
  <si>
    <t xml:space="preserve">Lindenwood University</t>
  </si>
  <si>
    <t xml:space="preserve">Lindsey Wilson College</t>
  </si>
  <si>
    <t xml:space="preserve">Linfield College</t>
  </si>
  <si>
    <t xml:space="preserve">Lipscomb University</t>
  </si>
  <si>
    <t xml:space="preserve">Livingstone College</t>
  </si>
  <si>
    <t xml:space="preserve">Lock Haven University of Pennsylvania</t>
  </si>
  <si>
    <t xml:space="preserve">Logan College of Chiropractic</t>
  </si>
  <si>
    <t xml:space="preserve">Loma Linda University</t>
  </si>
  <si>
    <t xml:space="preserve">Long Island University</t>
  </si>
  <si>
    <t xml:space="preserve">Long Island University, C.W. Post Campus</t>
  </si>
  <si>
    <t xml:space="preserve">Long Island University, Southampton College</t>
  </si>
  <si>
    <t xml:space="preserve">Longwood University</t>
  </si>
  <si>
    <t xml:space="preserve">Loras College</t>
  </si>
  <si>
    <t xml:space="preserve">Los Angeles College of Chiropractic</t>
  </si>
  <si>
    <t xml:space="preserve">Louisiana Baptist University</t>
  </si>
  <si>
    <t xml:space="preserve">Louisiana College</t>
  </si>
  <si>
    <t xml:space="preserve">Louisiana State University and Agricultural and Mechanical College</t>
  </si>
  <si>
    <t xml:space="preserve">Louisiana State University at Alexandria</t>
  </si>
  <si>
    <t xml:space="preserve">Louisiana State University at Eunice</t>
  </si>
  <si>
    <t xml:space="preserve">Louisiana State University Health Sciences Center New Orleans</t>
  </si>
  <si>
    <t xml:space="preserve">Louisiana State University in Shreveport</t>
  </si>
  <si>
    <t xml:space="preserve">Louisiana Tech University</t>
  </si>
  <si>
    <t xml:space="preserve">Lourdes College</t>
  </si>
  <si>
    <t xml:space="preserve">Loyola College in Maryland</t>
  </si>
  <si>
    <t xml:space="preserve">Loyola Marymount University</t>
  </si>
  <si>
    <t xml:space="preserve">Loyola University New Orleans</t>
  </si>
  <si>
    <t xml:space="preserve">Loyola University of Chicago</t>
  </si>
  <si>
    <t xml:space="preserve">Lubbock Christian University</t>
  </si>
  <si>
    <t xml:space="preserve">Lycoming College</t>
  </si>
  <si>
    <t xml:space="preserve">Lynchburg College</t>
  </si>
  <si>
    <t xml:space="preserve">Lyndon State College</t>
  </si>
  <si>
    <t xml:space="preserve">Lynn University</t>
  </si>
  <si>
    <t xml:space="preserve">Lyon College</t>
  </si>
  <si>
    <t xml:space="preserve">Macalester College</t>
  </si>
  <si>
    <t xml:space="preserve">MacMurray College</t>
  </si>
  <si>
    <t xml:space="preserve">Macon State College</t>
  </si>
  <si>
    <t xml:space="preserve">Madison University (Distance Education)</t>
  </si>
  <si>
    <t xml:space="preserve">Maharishi University of Management</t>
  </si>
  <si>
    <t xml:space="preserve">Maine College of Art</t>
  </si>
  <si>
    <t xml:space="preserve">Maine Maritime Academy</t>
  </si>
  <si>
    <t xml:space="preserve">Malone College</t>
  </si>
  <si>
    <t xml:space="preserve">Manchester College</t>
  </si>
  <si>
    <t xml:space="preserve">Manhattan Christian College</t>
  </si>
  <si>
    <t xml:space="preserve">Manhattan College</t>
  </si>
  <si>
    <t xml:space="preserve">Manhattan School of Music</t>
  </si>
  <si>
    <t xml:space="preserve">Manhattanville College</t>
  </si>
  <si>
    <t xml:space="preserve">Mankato State University</t>
  </si>
  <si>
    <t xml:space="preserve">Mansfield University of Pennsylvania</t>
  </si>
  <si>
    <t xml:space="preserve">Maranatha Baptist Bible College</t>
  </si>
  <si>
    <t xml:space="preserve">Marian College</t>
  </si>
  <si>
    <t xml:space="preserve">Marian College of Fond Du Lac</t>
  </si>
  <si>
    <t xml:space="preserve">Marietta College</t>
  </si>
  <si>
    <t xml:space="preserve">Marist College</t>
  </si>
  <si>
    <t xml:space="preserve">Marlboro College</t>
  </si>
  <si>
    <t xml:space="preserve">Marquette University</t>
  </si>
  <si>
    <t xml:space="preserve">Marshall University</t>
  </si>
  <si>
    <t xml:space="preserve">Mars Hill College</t>
  </si>
  <si>
    <t xml:space="preserve">Martin Luther College</t>
  </si>
  <si>
    <t xml:space="preserve">Martin Methodist College</t>
  </si>
  <si>
    <t xml:space="preserve">Martin University</t>
  </si>
  <si>
    <t xml:space="preserve">Mary Baldwin University</t>
  </si>
  <si>
    <t xml:space="preserve">Marygrove College</t>
  </si>
  <si>
    <t xml:space="preserve">Marymount College New York</t>
  </si>
  <si>
    <t xml:space="preserve">Marymount Manhattan College</t>
  </si>
  <si>
    <t xml:space="preserve">Marymount University</t>
  </si>
  <si>
    <t xml:space="preserve">Maryville College</t>
  </si>
  <si>
    <t xml:space="preserve">Maryville University</t>
  </si>
  <si>
    <t xml:space="preserve">Marywood University</t>
  </si>
  <si>
    <t xml:space="preserve">Massachusetts College of Art</t>
  </si>
  <si>
    <t xml:space="preserve">Massachusetts College of Liberal Arts</t>
  </si>
  <si>
    <t xml:space="preserve">Massachusetts College of Pharmacy and Allied Health Sciences</t>
  </si>
  <si>
    <t xml:space="preserve">Massachusetts Institute of Technology</t>
  </si>
  <si>
    <t xml:space="preserve">Massachusetts Maritime Academy</t>
  </si>
  <si>
    <t xml:space="preserve">Massachusetts School of Professional Psychology</t>
  </si>
  <si>
    <t xml:space="preserve">Mayo Graduate School</t>
  </si>
  <si>
    <t xml:space="preserve">Mayo Medical School</t>
  </si>
  <si>
    <t xml:space="preserve">Mayville State University</t>
  </si>
  <si>
    <t xml:space="preserve">McKendree College</t>
  </si>
  <si>
    <t xml:space="preserve">McMurry University</t>
  </si>
  <si>
    <t xml:space="preserve">McNeese State University</t>
  </si>
  <si>
    <t xml:space="preserve">McPherson College</t>
  </si>
  <si>
    <t xml:space="preserve">Medaille College</t>
  </si>
  <si>
    <t xml:space="preserve">Medical College of Georgia</t>
  </si>
  <si>
    <t xml:space="preserve">Medical College of Wisconsin</t>
  </si>
  <si>
    <t xml:space="preserve">Medical University of South Carolina</t>
  </si>
  <si>
    <t xml:space="preserve">Meharry Medical College</t>
  </si>
  <si>
    <t xml:space="preserve">Memphis College of Art</t>
  </si>
  <si>
    <t xml:space="preserve">Menlo College</t>
  </si>
  <si>
    <t xml:space="preserve">Mennonite College of Nursing</t>
  </si>
  <si>
    <t xml:space="preserve">Mercer University</t>
  </si>
  <si>
    <t xml:space="preserve">Mercer University, Cecil B. Day Campus</t>
  </si>
  <si>
    <t xml:space="preserve">Mercy College</t>
  </si>
  <si>
    <t xml:space="preserve">Mercyhurst College</t>
  </si>
  <si>
    <t xml:space="preserve">Meredith College</t>
  </si>
  <si>
    <t xml:space="preserve">Merrimack College</t>
  </si>
  <si>
    <t xml:space="preserve">Messiah College</t>
  </si>
  <si>
    <t xml:space="preserve">Methodist College</t>
  </si>
  <si>
    <t xml:space="preserve">Metropolitan State University</t>
  </si>
  <si>
    <t xml:space="preserve">Metropolitan State University of Denver</t>
  </si>
  <si>
    <t xml:space="preserve">MGH Institute of Health Professions</t>
  </si>
  <si>
    <t xml:space="preserve">Miami Dade College</t>
  </si>
  <si>
    <t xml:space="preserve">Miami University of Ohio</t>
  </si>
  <si>
    <t xml:space="preserve">Michigan School of Professional Psychology</t>
  </si>
  <si>
    <t xml:space="preserve">Michigan State University</t>
  </si>
  <si>
    <t xml:space="preserve">Michigan Technological University</t>
  </si>
  <si>
    <t xml:space="preserve">Mid-America Nazarene University</t>
  </si>
  <si>
    <t xml:space="preserve">Mid-American Bible College</t>
  </si>
  <si>
    <t xml:space="preserve">Middlebury College</t>
  </si>
  <si>
    <t xml:space="preserve">Middle Tennessee State University</t>
  </si>
  <si>
    <t xml:space="preserve">Midland Lutheran College</t>
  </si>
  <si>
    <t xml:space="preserve">Midway College</t>
  </si>
  <si>
    <t xml:space="preserve">Midwestern State University</t>
  </si>
  <si>
    <t xml:space="preserve">Midwestern University</t>
  </si>
  <si>
    <t xml:space="preserve">Miles College</t>
  </si>
  <si>
    <t xml:space="preserve">Millennia Atlantic University</t>
  </si>
  <si>
    <t xml:space="preserve">Millersville University of Pennsylvania</t>
  </si>
  <si>
    <t xml:space="preserve">Milligan College</t>
  </si>
  <si>
    <t xml:space="preserve">Millikin University</t>
  </si>
  <si>
    <t xml:space="preserve">Millsaps College</t>
  </si>
  <si>
    <t xml:space="preserve">Mills College</t>
  </si>
  <si>
    <t xml:space="preserve">Mills Grae University</t>
  </si>
  <si>
    <t xml:space="preserve">Milwaukee Institute of Art and Design</t>
  </si>
  <si>
    <t xml:space="preserve">Milwaukee School of Engineering</t>
  </si>
  <si>
    <t xml:space="preserve">Minneapolis College of Art and Design</t>
  </si>
  <si>
    <t xml:space="preserve">Minnesota Bible College</t>
  </si>
  <si>
    <t xml:space="preserve">Minnesota School of Professional Psychology</t>
  </si>
  <si>
    <t xml:space="preserve">Minot State University</t>
  </si>
  <si>
    <t xml:space="preserve">Misericordia University</t>
  </si>
  <si>
    <t xml:space="preserve">Mississippi College</t>
  </si>
  <si>
    <t xml:space="preserve">Mississippi State University</t>
  </si>
  <si>
    <t xml:space="preserve">Mississippi University for Women</t>
  </si>
  <si>
    <t xml:space="preserve">Mississippi Valley State University</t>
  </si>
  <si>
    <t xml:space="preserve">Missouri Baptist College</t>
  </si>
  <si>
    <t xml:space="preserve">Missouri Southern State College</t>
  </si>
  <si>
    <t xml:space="preserve">Missouri Tech</t>
  </si>
  <si>
    <t xml:space="preserve">Missouri University of Science and Technology</t>
  </si>
  <si>
    <t xml:space="preserve">Missouri Valley College</t>
  </si>
  <si>
    <t xml:space="preserve">Missouri Western State College</t>
  </si>
  <si>
    <t xml:space="preserve">Molloy College</t>
  </si>
  <si>
    <t xml:space="preserve">Monmouth University</t>
  </si>
  <si>
    <t xml:space="preserve">Montana State University</t>
  </si>
  <si>
    <t xml:space="preserve">Montana State University - Billings</t>
  </si>
  <si>
    <t xml:space="preserve">Montana State University - Northern</t>
  </si>
  <si>
    <t xml:space="preserve">Montana Tech</t>
  </si>
  <si>
    <t xml:space="preserve">Montclair State University</t>
  </si>
  <si>
    <t xml:space="preserve">Monterey Institute of International Studies</t>
  </si>
  <si>
    <t xml:space="preserve">Montreat College</t>
  </si>
  <si>
    <t xml:space="preserve">Montserrat College of Art</t>
  </si>
  <si>
    <t xml:space="preserve">Moody Bible Institute</t>
  </si>
  <si>
    <t xml:space="preserve">Moore College of Art and Design</t>
  </si>
  <si>
    <t xml:space="preserve">Moorhead State University</t>
  </si>
  <si>
    <t xml:space="preserve">Moraine Valley Community College</t>
  </si>
  <si>
    <t xml:space="preserve">Moravian College</t>
  </si>
  <si>
    <t xml:space="preserve">Morehead State University</t>
  </si>
  <si>
    <t xml:space="preserve">Morehouse College</t>
  </si>
  <si>
    <t xml:space="preserve">Morehouse School of Medicine</t>
  </si>
  <si>
    <t xml:space="preserve">Morgan State University</t>
  </si>
  <si>
    <t xml:space="preserve">Morningside College</t>
  </si>
  <si>
    <t xml:space="preserve">Morris Brown College</t>
  </si>
  <si>
    <t xml:space="preserve">Morris College</t>
  </si>
  <si>
    <t xml:space="preserve">Morrison College</t>
  </si>
  <si>
    <t xml:space="preserve">Mountain State University</t>
  </si>
  <si>
    <t xml:space="preserve">Mount Aloysius College</t>
  </si>
  <si>
    <t xml:space="preserve">Mount Carmel College of Nursing</t>
  </si>
  <si>
    <t xml:space="preserve">Mount Holyoke College</t>
  </si>
  <si>
    <t xml:space="preserve">Mount Ida College</t>
  </si>
  <si>
    <t xml:space="preserve">Mount Marty College</t>
  </si>
  <si>
    <t xml:space="preserve">Mount Mary College</t>
  </si>
  <si>
    <t xml:space="preserve">Mount Mercy College</t>
  </si>
  <si>
    <t xml:space="preserve">Mount Olive College</t>
  </si>
  <si>
    <t xml:space="preserve">Mount Senario College</t>
  </si>
  <si>
    <t xml:space="preserve">Mount Sinai School of Medicine</t>
  </si>
  <si>
    <t xml:space="preserve">Mount St. Joseph University</t>
  </si>
  <si>
    <t xml:space="preserve">Mount St. Mary College</t>
  </si>
  <si>
    <t xml:space="preserve">Mount St. Mary's College Maryland</t>
  </si>
  <si>
    <t xml:space="preserve">Mount St. Mary's University California</t>
  </si>
  <si>
    <t xml:space="preserve">Mount Union College</t>
  </si>
  <si>
    <t xml:space="preserve">Mount Vernon College</t>
  </si>
  <si>
    <t xml:space="preserve">Mount Vernon Nazarene University</t>
  </si>
  <si>
    <t xml:space="preserve">Muhlenberg College</t>
  </si>
  <si>
    <t xml:space="preserve">Multnomah Bible College</t>
  </si>
  <si>
    <t xml:space="preserve">Murray State University</t>
  </si>
  <si>
    <t xml:space="preserve">Muskingum College</t>
  </si>
  <si>
    <t xml:space="preserve">NAES College</t>
  </si>
  <si>
    <t xml:space="preserve">Naropa University</t>
  </si>
  <si>
    <t xml:space="preserve">National American University</t>
  </si>
  <si>
    <t xml:space="preserve">National American University, Albuquerque</t>
  </si>
  <si>
    <t xml:space="preserve">National American University, Colorado Campuses</t>
  </si>
  <si>
    <t xml:space="preserve">National American University, Kansas City</t>
  </si>
  <si>
    <t xml:space="preserve">National American University, Roseville</t>
  </si>
  <si>
    <t xml:space="preserve">National College of Natural Medicine</t>
  </si>
  <si>
    <t xml:space="preserve">National Defense University</t>
  </si>
  <si>
    <t xml:space="preserve">National Hispanic University</t>
  </si>
  <si>
    <t xml:space="preserve">National-Louis University</t>
  </si>
  <si>
    <t xml:space="preserve">National University of Health Sciences</t>
  </si>
  <si>
    <t xml:space="preserve">Naval Postgraduate School</t>
  </si>
  <si>
    <t xml:space="preserve">Nazarene Bible College</t>
  </si>
  <si>
    <t xml:space="preserve">Nazareth College</t>
  </si>
  <si>
    <t xml:space="preserve">Nebraska Christian College</t>
  </si>
  <si>
    <t xml:space="preserve">Nebraska Methodist College of Nursing and Allied Health</t>
  </si>
  <si>
    <t xml:space="preserve">Nebraska Wesleyan University</t>
  </si>
  <si>
    <t xml:space="preserve">Neumann College</t>
  </si>
  <si>
    <t xml:space="preserve">Newberry College</t>
  </si>
  <si>
    <t xml:space="preserve">New College of California</t>
  </si>
  <si>
    <t xml:space="preserve">New College of Florida</t>
  </si>
  <si>
    <t xml:space="preserve">New England College</t>
  </si>
  <si>
    <t xml:space="preserve">New England College of Optometry</t>
  </si>
  <si>
    <t xml:space="preserve">New England Conservatory of Music</t>
  </si>
  <si>
    <t xml:space="preserve">New England Institute of Technology</t>
  </si>
  <si>
    <t xml:space="preserve">New England School of Art and Design</t>
  </si>
  <si>
    <t xml:space="preserve">New England School of Communications</t>
  </si>
  <si>
    <t xml:space="preserve">New England School of Law</t>
  </si>
  <si>
    <t xml:space="preserve">New Hope Christian College</t>
  </si>
  <si>
    <t xml:space="preserve">New Jersey City University</t>
  </si>
  <si>
    <t xml:space="preserve">New Jersey Institute of Technology</t>
  </si>
  <si>
    <t xml:space="preserve">Newman University</t>
  </si>
  <si>
    <t xml:space="preserve">New Mexico Highlands University</t>
  </si>
  <si>
    <t xml:space="preserve">New Mexico Institute of Mining and Technology</t>
  </si>
  <si>
    <t xml:space="preserve">New Mexico State University</t>
  </si>
  <si>
    <t xml:space="preserve">Newschool of Architecture and Design</t>
  </si>
  <si>
    <t xml:space="preserve">New York Academy of Art, Graduate School of Figurative Art</t>
  </si>
  <si>
    <t xml:space="preserve">New York Chiropractic College</t>
  </si>
  <si>
    <t xml:space="preserve">New York College of Podiatric Medicine</t>
  </si>
  <si>
    <t xml:space="preserve">New York Film Academy</t>
  </si>
  <si>
    <t xml:space="preserve">New York Institute of Technology</t>
  </si>
  <si>
    <t xml:space="preserve">New York Law School</t>
  </si>
  <si>
    <t xml:space="preserve">New York Medical College</t>
  </si>
  <si>
    <t xml:space="preserve">New York School of Interior Design</t>
  </si>
  <si>
    <t xml:space="preserve">New York University</t>
  </si>
  <si>
    <t xml:space="preserve">Niagara University</t>
  </si>
  <si>
    <t xml:space="preserve">Nicholls State University</t>
  </si>
  <si>
    <t xml:space="preserve">Nichols College</t>
  </si>
  <si>
    <t xml:space="preserve">Norfolk State University</t>
  </si>
  <si>
    <t xml:space="preserve">North Carolina Agricultural and Technical State University</t>
  </si>
  <si>
    <t xml:space="preserve">North Carolina Central University</t>
  </si>
  <si>
    <t xml:space="preserve">North Carolina School of the Arts</t>
  </si>
  <si>
    <t xml:space="preserve">North Carolina State University</t>
  </si>
  <si>
    <t xml:space="preserve">North Carolina Wesleyan College</t>
  </si>
  <si>
    <t xml:space="preserve">North Central Bible College</t>
  </si>
  <si>
    <t xml:space="preserve">North Central College</t>
  </si>
  <si>
    <t xml:space="preserve">Northcentral University</t>
  </si>
  <si>
    <t xml:space="preserve">North Dakota State University</t>
  </si>
  <si>
    <t xml:space="preserve">North Dakota University System</t>
  </si>
  <si>
    <t xml:space="preserve">Northeast Catholic College</t>
  </si>
  <si>
    <t xml:space="preserve">Northeastern Illinois University</t>
  </si>
  <si>
    <t xml:space="preserve">Northeastern State University</t>
  </si>
  <si>
    <t xml:space="preserve">Northeast Ohio Medical University</t>
  </si>
  <si>
    <t xml:space="preserve">Northern Arizona University</t>
  </si>
  <si>
    <t xml:space="preserve">Northern Illinois University</t>
  </si>
  <si>
    <t xml:space="preserve">Northern Kentucky University</t>
  </si>
  <si>
    <t xml:space="preserve">Northern Michigan University</t>
  </si>
  <si>
    <t xml:space="preserve">Northern State University</t>
  </si>
  <si>
    <t xml:space="preserve">Northern Virginia Community College</t>
  </si>
  <si>
    <t xml:space="preserve">North Georgia College</t>
  </si>
  <si>
    <t xml:space="preserve">North Greenville College</t>
  </si>
  <si>
    <t xml:space="preserve">Northland College</t>
  </si>
  <si>
    <t xml:space="preserve">North Park University</t>
  </si>
  <si>
    <t xml:space="preserve">Northwest College of Art &amp; Design</t>
  </si>
  <si>
    <t xml:space="preserve">Northwestern College Iowa</t>
  </si>
  <si>
    <t xml:space="preserve">Northwestern College of Chiropractic</t>
  </si>
  <si>
    <t xml:space="preserve">Northwestern College St. Paul</t>
  </si>
  <si>
    <t xml:space="preserve">Northwestern Connecticut Community College</t>
  </si>
  <si>
    <t xml:space="preserve">Northwestern Oklahoma State University</t>
  </si>
  <si>
    <t xml:space="preserve">Northwestern State University of Louisiana</t>
  </si>
  <si>
    <t xml:space="preserve">Northwestern University</t>
  </si>
  <si>
    <t xml:space="preserve">Northwest Missouri State University</t>
  </si>
  <si>
    <t xml:space="preserve">Northwest Nazarene University</t>
  </si>
  <si>
    <t xml:space="preserve">Northwest University</t>
  </si>
  <si>
    <t xml:space="preserve">Northwood University</t>
  </si>
  <si>
    <t xml:space="preserve">Northwood University, Florida Campus</t>
  </si>
  <si>
    <t xml:space="preserve">Northwood University, Texas Campus</t>
  </si>
  <si>
    <t xml:space="preserve">Norwich University</t>
  </si>
  <si>
    <t xml:space="preserve">Notre Dame College of Ohio</t>
  </si>
  <si>
    <t xml:space="preserve">Notre Dame de Namur University</t>
  </si>
  <si>
    <t xml:space="preserve">Nova Southeastern University</t>
  </si>
  <si>
    <t xml:space="preserve">Nyack College</t>
  </si>
  <si>
    <t xml:space="preserve">Oakland City University</t>
  </si>
  <si>
    <t xml:space="preserve">Oakland University</t>
  </si>
  <si>
    <t xml:space="preserve">Oakton Community College</t>
  </si>
  <si>
    <t xml:space="preserve">Oakwood College</t>
  </si>
  <si>
    <t xml:space="preserve">Oberlin College</t>
  </si>
  <si>
    <t xml:space="preserve">Occidental College</t>
  </si>
  <si>
    <t xml:space="preserve">Oglala Lakota College</t>
  </si>
  <si>
    <t xml:space="preserve">Oglethorpe University</t>
  </si>
  <si>
    <t xml:space="preserve">Ohio Christian University</t>
  </si>
  <si>
    <t xml:space="preserve">Ohio Dominican University</t>
  </si>
  <si>
    <t xml:space="preserve">Ohio Northern University</t>
  </si>
  <si>
    <t xml:space="preserve">Ohio State University</t>
  </si>
  <si>
    <t xml:space="preserve">Ohio State University - College of Medicine</t>
  </si>
  <si>
    <t xml:space="preserve">Ohio State University - Lima</t>
  </si>
  <si>
    <t xml:space="preserve">Ohio State University - Mansfield</t>
  </si>
  <si>
    <t xml:space="preserve">Ohio State University - Marion</t>
  </si>
  <si>
    <t xml:space="preserve">Ohio State University - Newark</t>
  </si>
  <si>
    <t xml:space="preserve">Ohio University</t>
  </si>
  <si>
    <t xml:space="preserve">Ohio University - Chillicothe</t>
  </si>
  <si>
    <t xml:space="preserve">Ohio University - Eastern</t>
  </si>
  <si>
    <t xml:space="preserve">Ohio University - Lancaster</t>
  </si>
  <si>
    <t xml:space="preserve">Ohio University - Southern</t>
  </si>
  <si>
    <t xml:space="preserve">Ohio University - Zanesville</t>
  </si>
  <si>
    <t xml:space="preserve">Ohio Valley College</t>
  </si>
  <si>
    <t xml:space="preserve">Ohio Wesleyan University</t>
  </si>
  <si>
    <t xml:space="preserve">Oklahoma Baptist University</t>
  </si>
  <si>
    <t xml:space="preserve">Oklahoma Christian University</t>
  </si>
  <si>
    <t xml:space="preserve">Oklahoma City University</t>
  </si>
  <si>
    <t xml:space="preserve">Oklahoma Panhandle State University</t>
  </si>
  <si>
    <t xml:space="preserve">Oklahoma State University</t>
  </si>
  <si>
    <t xml:space="preserve">Oklahoma State University Center for Health Sciences</t>
  </si>
  <si>
    <t xml:space="preserve">Oklahoma State University - Institute of Technology</t>
  </si>
  <si>
    <t xml:space="preserve">Oklahoma State University - Oklahoma City</t>
  </si>
  <si>
    <t xml:space="preserve">Oklahoma State University - Tulsa</t>
  </si>
  <si>
    <t xml:space="preserve">Old Dominion University</t>
  </si>
  <si>
    <t xml:space="preserve">Olivet College</t>
  </si>
  <si>
    <t xml:space="preserve">Olivet Nazarene University</t>
  </si>
  <si>
    <t xml:space="preserve">O'More College of Design</t>
  </si>
  <si>
    <t xml:space="preserve">Oral Roberts University</t>
  </si>
  <si>
    <t xml:space="preserve">Oregon College of Arts and Crafts</t>
  </si>
  <si>
    <t xml:space="preserve">Oregon Health Sciences University</t>
  </si>
  <si>
    <t xml:space="preserve">Oregon Institute of Technology</t>
  </si>
  <si>
    <t xml:space="preserve">Oregon State University</t>
  </si>
  <si>
    <t xml:space="preserve">Otis College of Art &amp; Design</t>
  </si>
  <si>
    <t xml:space="preserve">Ottawa University</t>
  </si>
  <si>
    <t xml:space="preserve">Otterbein College</t>
  </si>
  <si>
    <t xml:space="preserve">Ouachita Baptist University</t>
  </si>
  <si>
    <t xml:space="preserve">Our Lady of Holy Cross College</t>
  </si>
  <si>
    <t xml:space="preserve">Our Lady of the Lake University</t>
  </si>
  <si>
    <t xml:space="preserve">Ozark Christian College</t>
  </si>
  <si>
    <t xml:space="preserve">Pace University</t>
  </si>
  <si>
    <t xml:space="preserve">Pace University Pleasantville/Briarcliff</t>
  </si>
  <si>
    <t xml:space="preserve">Pacifica Graduate Institute</t>
  </si>
  <si>
    <t xml:space="preserve">Pacific College of Oriental Medicine</t>
  </si>
  <si>
    <t xml:space="preserve">Pacific Lutheran University</t>
  </si>
  <si>
    <t xml:space="preserve">Pacific Northwest College of Art</t>
  </si>
  <si>
    <t xml:space="preserve">Pacific Oaks College</t>
  </si>
  <si>
    <t xml:space="preserve">Pacific Union College</t>
  </si>
  <si>
    <t xml:space="preserve">Pacific University</t>
  </si>
  <si>
    <t xml:space="preserve">Paier College of Art</t>
  </si>
  <si>
    <t xml:space="preserve">Paine College</t>
  </si>
  <si>
    <t xml:space="preserve">Palm Beach Atlantic University</t>
  </si>
  <si>
    <t xml:space="preserve">Palm Beach State College</t>
  </si>
  <si>
    <t xml:space="preserve">Palmer College of Chiropractic</t>
  </si>
  <si>
    <t xml:space="preserve">Palmer College of Chiropractic West</t>
  </si>
  <si>
    <t xml:space="preserve">Palo Alto University</t>
  </si>
  <si>
    <t xml:space="preserve">Pardee Rand Graduate School of Policy Studies</t>
  </si>
  <si>
    <t xml:space="preserve">Park College</t>
  </si>
  <si>
    <t xml:space="preserve">Parsons School of Design</t>
  </si>
  <si>
    <t xml:space="preserve">Paul Quinn College</t>
  </si>
  <si>
    <t xml:space="preserve">Peace College</t>
  </si>
  <si>
    <t xml:space="preserve">Pebble Hills University</t>
  </si>
  <si>
    <t xml:space="preserve">Pennsylvania Academy of the Fine Arts</t>
  </si>
  <si>
    <t xml:space="preserve">Pennsylvania College of Optometry</t>
  </si>
  <si>
    <t xml:space="preserve">Pennsylvania Institute of Technology</t>
  </si>
  <si>
    <t xml:space="preserve">Pennsylvania State University</t>
  </si>
  <si>
    <t xml:space="preserve">Pennsylvania State University - Abington</t>
  </si>
  <si>
    <t xml:space="preserve">Pennsylvania State University - Altoona</t>
  </si>
  <si>
    <t xml:space="preserve">Pennsylvania State University at Erie - Behrend College</t>
  </si>
  <si>
    <t xml:space="preserve">Pennsylvania State University at Harrisburg - The Capital College</t>
  </si>
  <si>
    <t xml:space="preserve">Pennsylvania State University - Berks-Lehigh Valley College</t>
  </si>
  <si>
    <t xml:space="preserve">Pennsylvania State University Delaware County</t>
  </si>
  <si>
    <t xml:space="preserve">Pennsylvania State University - Dickinson Law</t>
  </si>
  <si>
    <t xml:space="preserve">Pennsylvania State University Great Valley</t>
  </si>
  <si>
    <t xml:space="preserve">Pennsylvania State University - Lehigh Valley</t>
  </si>
  <si>
    <t xml:space="preserve">Pennsylvania State University - Milton S. Hershey Medical Center</t>
  </si>
  <si>
    <t xml:space="preserve">Pennsylvania State University - Schuylkill</t>
  </si>
  <si>
    <t xml:space="preserve">Pepperdine University</t>
  </si>
  <si>
    <t xml:space="preserve">Peru State College</t>
  </si>
  <si>
    <t xml:space="preserve">Pfeiffer University</t>
  </si>
  <si>
    <t xml:space="preserve">Philadelphia College of Osteopathic Medicine</t>
  </si>
  <si>
    <t xml:space="preserve">Philander Smith College</t>
  </si>
  <si>
    <t xml:space="preserve">Phillips Graduate University</t>
  </si>
  <si>
    <t xml:space="preserve">Phillips University</t>
  </si>
  <si>
    <t xml:space="preserve">Piedmont Baptist College</t>
  </si>
  <si>
    <t xml:space="preserve">Piedmont College</t>
  </si>
  <si>
    <t xml:space="preserve">Pikeville College</t>
  </si>
  <si>
    <t xml:space="preserve">Pillsbury Baptist Bible College</t>
  </si>
  <si>
    <t xml:space="preserve">Pittsburg State University</t>
  </si>
  <si>
    <t xml:space="preserve">Pitzer College</t>
  </si>
  <si>
    <t xml:space="preserve">Plymouth State College</t>
  </si>
  <si>
    <t xml:space="preserve">Point Loma Nazarene University</t>
  </si>
  <si>
    <t xml:space="preserve">Point Park University</t>
  </si>
  <si>
    <t xml:space="preserve">Polytechnic University, Long Island Campus</t>
  </si>
  <si>
    <t xml:space="preserve">Polytechnic University, Westchester Graduate Center</t>
  </si>
  <si>
    <t xml:space="preserve">Pomona College</t>
  </si>
  <si>
    <t xml:space="preserve">Portland Community College</t>
  </si>
  <si>
    <t xml:space="preserve">Portland State University</t>
  </si>
  <si>
    <t xml:space="preserve">Post University of Waterbury</t>
  </si>
  <si>
    <t xml:space="preserve">Prairie View Agricultural and Mechanical University</t>
  </si>
  <si>
    <t xml:space="preserve">Pratt Institute</t>
  </si>
  <si>
    <t xml:space="preserve">Presbyterian College</t>
  </si>
  <si>
    <t xml:space="preserve">Prescott College</t>
  </si>
  <si>
    <t xml:space="preserve">Preston University</t>
  </si>
  <si>
    <t xml:space="preserve">Princeton University</t>
  </si>
  <si>
    <t xml:space="preserve">Principia College</t>
  </si>
  <si>
    <t xml:space="preserve">Providence College</t>
  </si>
  <si>
    <t xml:space="preserve">Puget Sound Christian College</t>
  </si>
  <si>
    <t xml:space="preserve">Purdue University</t>
  </si>
  <si>
    <t xml:space="preserve">Purdue University Calumet</t>
  </si>
  <si>
    <t xml:space="preserve">Purdue University North Central</t>
  </si>
  <si>
    <t xml:space="preserve">Quantum-Veritas International University</t>
  </si>
  <si>
    <t xml:space="preserve">Queens College</t>
  </si>
  <si>
    <t xml:space="preserve">Quincy University</t>
  </si>
  <si>
    <t xml:space="preserve">Quinnipiac College</t>
  </si>
  <si>
    <t xml:space="preserve">Radford University</t>
  </si>
  <si>
    <t xml:space="preserve">Ramapo College of New Jersey</t>
  </si>
  <si>
    <t xml:space="preserve">Randolph College</t>
  </si>
  <si>
    <t xml:space="preserve">Randolph-Macon College</t>
  </si>
  <si>
    <t xml:space="preserve">Rasmussen College</t>
  </si>
  <si>
    <t xml:space="preserve">Rasmussen College, Florida Campuses</t>
  </si>
  <si>
    <t xml:space="preserve">Rasmussen College, Illinois Campuses</t>
  </si>
  <si>
    <t xml:space="preserve">Rasmussen College, Minnesota Campuses</t>
  </si>
  <si>
    <t xml:space="preserve">Rasmussen College, North Dakota Campuses</t>
  </si>
  <si>
    <t xml:space="preserve">Rasmussen College, Wisconsin Campuses</t>
  </si>
  <si>
    <t xml:space="preserve">Reed College</t>
  </si>
  <si>
    <t xml:space="preserve">Reformed Bible College</t>
  </si>
  <si>
    <t xml:space="preserve">Regent International University</t>
  </si>
  <si>
    <t xml:space="preserve">Regent University</t>
  </si>
  <si>
    <t xml:space="preserve">Regis College</t>
  </si>
  <si>
    <t xml:space="preserve">Regis University</t>
  </si>
  <si>
    <t xml:space="preserve">Reinhardt College</t>
  </si>
  <si>
    <t xml:space="preserve">Rensselaer Polytechnic Institute</t>
  </si>
  <si>
    <t xml:space="preserve">Research College of Nursing - Rockhurst University</t>
  </si>
  <si>
    <t xml:space="preserve">Resurrection University</t>
  </si>
  <si>
    <t xml:space="preserve">Rhode Island College</t>
  </si>
  <si>
    <t xml:space="preserve">Rhode Island School of Design</t>
  </si>
  <si>
    <t xml:space="preserve">Rhodes College</t>
  </si>
  <si>
    <t xml:space="preserve">Rice University</t>
  </si>
  <si>
    <t xml:space="preserve">Richard Stockton College of New Jersey</t>
  </si>
  <si>
    <t xml:space="preserve">Rider University</t>
  </si>
  <si>
    <t xml:space="preserve">Ringling College of Art and Design</t>
  </si>
  <si>
    <t xml:space="preserve">Ripon College</t>
  </si>
  <si>
    <t xml:space="preserve">Rivier College</t>
  </si>
  <si>
    <t xml:space="preserve">Roanoke Bible College</t>
  </si>
  <si>
    <t xml:space="preserve">Roanoke College</t>
  </si>
  <si>
    <t xml:space="preserve">Robert Morris College</t>
  </si>
  <si>
    <t xml:space="preserve">Robert Morris University Illinois</t>
  </si>
  <si>
    <t xml:space="preserve">Roberts Wesleyan College</t>
  </si>
  <si>
    <t xml:space="preserve">Rochester College</t>
  </si>
  <si>
    <t xml:space="preserve">Rochester Institute of Technology</t>
  </si>
  <si>
    <t xml:space="preserve">Rockford University</t>
  </si>
  <si>
    <t xml:space="preserve">Rockhurst College</t>
  </si>
  <si>
    <t xml:space="preserve">Rock Valley College</t>
  </si>
  <si>
    <t xml:space="preserve">Rocky Mountain College</t>
  </si>
  <si>
    <t xml:space="preserve">Rocky Mountain College of Art and Design</t>
  </si>
  <si>
    <t xml:space="preserve">Rogers State University</t>
  </si>
  <si>
    <t xml:space="preserve">Roger Williams University</t>
  </si>
  <si>
    <t xml:space="preserve">Rollins College</t>
  </si>
  <si>
    <t xml:space="preserve">Roosevelt University</t>
  </si>
  <si>
    <t xml:space="preserve">Rosalind Franklin University</t>
  </si>
  <si>
    <t xml:space="preserve">Rose-Hulman Institute of Technology</t>
  </si>
  <si>
    <t xml:space="preserve">Rosemont College</t>
  </si>
  <si>
    <t xml:space="preserve">Ross University, School of Medicine</t>
  </si>
  <si>
    <t xml:space="preserve">Rowan University</t>
  </si>
  <si>
    <t xml:space="preserve">Rush University</t>
  </si>
  <si>
    <t xml:space="preserve">Russel Sage College</t>
  </si>
  <si>
    <t xml:space="preserve">Rust College</t>
  </si>
  <si>
    <t xml:space="preserve">Rutgers, The State University of New Jersey</t>
  </si>
  <si>
    <t xml:space="preserve">Rutgers, The State University of New Jersey - Camden</t>
  </si>
  <si>
    <t xml:space="preserve">Rutgers, The State University of New Jersey - Newark</t>
  </si>
  <si>
    <t xml:space="preserve">Sacred Heart University</t>
  </si>
  <si>
    <t xml:space="preserve">Sage Graduate School</t>
  </si>
  <si>
    <t xml:space="preserve">Saginaw Valley State University</t>
  </si>
  <si>
    <t xml:space="preserve">Saint Francis University</t>
  </si>
  <si>
    <t xml:space="preserve">Saint Peter's University</t>
  </si>
  <si>
    <t xml:space="preserve">Salem College</t>
  </si>
  <si>
    <t xml:space="preserve">Salem International University</t>
  </si>
  <si>
    <t xml:space="preserve">Salem State College</t>
  </si>
  <si>
    <t xml:space="preserve">Salem Teikyo University</t>
  </si>
  <si>
    <t xml:space="preserve">Salisbury State University</t>
  </si>
  <si>
    <t xml:space="preserve">Salve Regina University</t>
  </si>
  <si>
    <t xml:space="preserve">Samford University</t>
  </si>
  <si>
    <t xml:space="preserve">Sam Houston State University</t>
  </si>
  <si>
    <t xml:space="preserve">Samuel Merritt College</t>
  </si>
  <si>
    <t xml:space="preserve">San Diego Christian College</t>
  </si>
  <si>
    <t xml:space="preserve">San Diego State University</t>
  </si>
  <si>
    <t xml:space="preserve">San Diego University for Integrative Studies</t>
  </si>
  <si>
    <t xml:space="preserve">Sanford-Brown Institute</t>
  </si>
  <si>
    <t xml:space="preserve">Sanford Medical Center Bismarck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</si>
  <si>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</si>
  <si>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</si>
  <si>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</si>
  <si>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Joaquin College of Law</t>
  </si>
  <si>
    <t xml:space="preserve">San Jose Christian Colleges</t>
  </si>
  <si>
    <t xml:space="preserve">San Jose State University</t>
  </si>
  <si>
    <t xml:space="preserve">Santa Clara University</t>
  </si>
  <si>
    <t xml:space="preserve">Sarah Lawrence College</t>
  </si>
  <si>
    <t xml:space="preserve">Savannah College of Art and Design</t>
  </si>
  <si>
    <t xml:space="preserve">Savannah State University</t>
  </si>
  <si>
    <t xml:space="preserve">Saybrook Institute</t>
  </si>
  <si>
    <t xml:space="preserve">Saybrook University</t>
  </si>
  <si>
    <t xml:space="preserve">Schiller International University</t>
  </si>
  <si>
    <t xml:space="preserve">Scholl College of Podiatric Medicine</t>
  </si>
  <si>
    <t xml:space="preserve">School for International Training</t>
  </si>
  <si>
    <t xml:space="preserve">School of the Museum of Fine Arts</t>
  </si>
  <si>
    <t xml:space="preserve">School of the Visual Arts</t>
  </si>
  <si>
    <t xml:space="preserve">Schreiner College</t>
  </si>
  <si>
    <t xml:space="preserve">Scripps College</t>
  </si>
  <si>
    <t xml:space="preserve">Seattle Pacific University</t>
  </si>
  <si>
    <t xml:space="preserve">Seattle University</t>
  </si>
  <si>
    <t xml:space="preserve">Seton Hall University</t>
  </si>
  <si>
    <t xml:space="preserve">Seton Hill College</t>
  </si>
  <si>
    <t xml:space="preserve">Shawnee Community College</t>
  </si>
  <si>
    <t xml:space="preserve">Shawnee State University</t>
  </si>
  <si>
    <t xml:space="preserve">Shaw University</t>
  </si>
  <si>
    <t xml:space="preserve">Shenandoah University</t>
  </si>
  <si>
    <t xml:space="preserve">Shepherd College</t>
  </si>
  <si>
    <t xml:space="preserve">Sherman College of Straight Chiropractic</t>
  </si>
  <si>
    <t xml:space="preserve">Shimer College</t>
  </si>
  <si>
    <t xml:space="preserve">Shippensburg University of Pennsylvania</t>
  </si>
  <si>
    <t xml:space="preserve">Shoreline Community College</t>
  </si>
  <si>
    <t xml:space="preserve">Shorter College</t>
  </si>
  <si>
    <t xml:space="preserve">Siena College</t>
  </si>
  <si>
    <t xml:space="preserve">Siena Heights University</t>
  </si>
  <si>
    <t xml:space="preserve">Sierra Nevada College</t>
  </si>
  <si>
    <t xml:space="preserve">Silver Lake College</t>
  </si>
  <si>
    <t xml:space="preserve">Simmons College</t>
  </si>
  <si>
    <t xml:space="preserve">Simon's Rock College</t>
  </si>
  <si>
    <t xml:space="preserve">Simpson College Iowa</t>
  </si>
  <si>
    <t xml:space="preserve">Simpson University</t>
  </si>
  <si>
    <t xml:space="preserve">Sinte Gleska University</t>
  </si>
  <si>
    <t xml:space="preserve">Skadron College</t>
  </si>
  <si>
    <t xml:space="preserve">Skidmore College</t>
  </si>
  <si>
    <t xml:space="preserve">Slippery Rock University</t>
  </si>
  <si>
    <t xml:space="preserve">Smith College</t>
  </si>
  <si>
    <t xml:space="preserve">Sofia University</t>
  </si>
  <si>
    <t xml:space="preserve">Sojourner-Douglass College</t>
  </si>
  <si>
    <t xml:space="preserve">Soka University of America</t>
  </si>
  <si>
    <t xml:space="preserve">Sonoma State University</t>
  </si>
  <si>
    <t xml:space="preserve">South Carolina State University</t>
  </si>
  <si>
    <t xml:space="preserve">South Dakota School of Mines and Technology</t>
  </si>
  <si>
    <t xml:space="preserve">South Dakota State University</t>
  </si>
  <si>
    <t xml:space="preserve">Southeastern Baptist College</t>
  </si>
  <si>
    <t xml:space="preserve">Southeastern Bible College</t>
  </si>
  <si>
    <t xml:space="preserve">Southeastern College of the Assemblies of God</t>
  </si>
  <si>
    <t xml:space="preserve">Southeastern Louisiana University</t>
  </si>
  <si>
    <t xml:space="preserve">Southeastern Oklahoma State University</t>
  </si>
  <si>
    <t xml:space="preserve">Southeastern University</t>
  </si>
  <si>
    <t xml:space="preserve">Southeast Missouri State University</t>
  </si>
  <si>
    <t xml:space="preserve">Southern Adventist University</t>
  </si>
  <si>
    <t xml:space="preserve">Southern Arkansas University</t>
  </si>
  <si>
    <t xml:space="preserve">Southern California College of Optometry</t>
  </si>
  <si>
    <t xml:space="preserve">Southern California Institute of Architecture</t>
  </si>
  <si>
    <t xml:space="preserve">Southern College of Optometry</t>
  </si>
  <si>
    <t xml:space="preserve">Southern Connecticut State University</t>
  </si>
  <si>
    <t xml:space="preserve">Southern Illinois University</t>
  </si>
  <si>
    <t xml:space="preserve">Southern Illinois University at Edwardsville</t>
  </si>
  <si>
    <t xml:space="preserve">Southern Methodist University</t>
  </si>
  <si>
    <t xml:space="preserve">Southern Nazarene University</t>
  </si>
  <si>
    <t xml:space="preserve">Southern New Hampshire University</t>
  </si>
  <si>
    <t xml:space="preserve">Southern Oregon University</t>
  </si>
  <si>
    <t xml:space="preserve">Southern Polytechnic State Univerisity</t>
  </si>
  <si>
    <t xml:space="preserve">Southern University - Baton Rouge</t>
  </si>
  <si>
    <t xml:space="preserve">Southern University - New Orleans</t>
  </si>
  <si>
    <t xml:space="preserve">Southern University - Shreveport</t>
  </si>
  <si>
    <t xml:space="preserve">Southern Utah University</t>
  </si>
  <si>
    <t xml:space="preserve">Southern Vermont College</t>
  </si>
  <si>
    <t xml:space="preserve">Southern Virginia University</t>
  </si>
  <si>
    <t xml:space="preserve">Southern Wesleyan University</t>
  </si>
  <si>
    <t xml:space="preserve">South Florida Bible College &amp; Theological Seminary</t>
  </si>
  <si>
    <t xml:space="preserve">South Texas College of Law</t>
  </si>
  <si>
    <t xml:space="preserve">Southwest Baptist University</t>
  </si>
  <si>
    <t xml:space="preserve">Southwestern Adventist University</t>
  </si>
  <si>
    <t xml:space="preserve">Southwestern Assemblies of God University</t>
  </si>
  <si>
    <t xml:space="preserve">Southwestern Baptist Theological Seminary</t>
  </si>
  <si>
    <t xml:space="preserve">Southwestern Christian College</t>
  </si>
  <si>
    <t xml:space="preserve">Southwestern Christian University</t>
  </si>
  <si>
    <t xml:space="preserve">Southwestern College Kansas</t>
  </si>
  <si>
    <t xml:space="preserve">Southwestern College Santa Fe</t>
  </si>
  <si>
    <t xml:space="preserve">Southwestern Oklahoma State University</t>
  </si>
  <si>
    <t xml:space="preserve">Southwestern University School of Law</t>
  </si>
  <si>
    <t xml:space="preserve">Southwest Missouri State University</t>
  </si>
  <si>
    <t xml:space="preserve">Southwest Missouri State University - West Plains</t>
  </si>
  <si>
    <t xml:space="preserve">Southwest State University</t>
  </si>
  <si>
    <t xml:space="preserve">Southwest Texas State University</t>
  </si>
  <si>
    <t xml:space="preserve">Spalding University</t>
  </si>
  <si>
    <t xml:space="preserve">Spelman College</t>
  </si>
  <si>
    <t xml:space="preserve">Spertus Institute of Jewish Studies</t>
  </si>
  <si>
    <t xml:space="preserve">Spring Arbor College</t>
  </si>
  <si>
    <t xml:space="preserve">Springfield College</t>
  </si>
  <si>
    <t xml:space="preserve">Spring Hill College</t>
  </si>
  <si>
    <t xml:space="preserve">St. Ambrose University</t>
  </si>
  <si>
    <t xml:space="preserve">Standford Online University</t>
  </si>
  <si>
    <t xml:space="preserve">Standford University</t>
  </si>
  <si>
    <t xml:space="preserve">St. Andrews Presbyterian College</t>
  </si>
  <si>
    <t xml:space="preserve">Stanford University</t>
  </si>
  <si>
    <t xml:space="preserve">St. Anselm College</t>
  </si>
  <si>
    <t xml:space="preserve">St. Anthony College of Nursing</t>
  </si>
  <si>
    <t xml:space="preserve">State University of New York at Albany</t>
  </si>
  <si>
    <t xml:space="preserve">State University of New York at Binghamton</t>
  </si>
  <si>
    <t xml:space="preserve">State University of New York at Buffalo</t>
  </si>
  <si>
    <t xml:space="preserve">State University of New York at New Paltz</t>
  </si>
  <si>
    <t xml:space="preserve">State University of New York at Oswego</t>
  </si>
  <si>
    <t xml:space="preserve">State University of New York at Stony Brook</t>
  </si>
  <si>
    <t xml:space="preserve">State University of New York College at Brockport</t>
  </si>
  <si>
    <t xml:space="preserve">State University of New York College at Cortland</t>
  </si>
  <si>
    <t xml:space="preserve">State University of New York College at Fredonia</t>
  </si>
  <si>
    <t xml:space="preserve">State University of New York College at Geneseo</t>
  </si>
  <si>
    <t xml:space="preserve">State University of New York College at Old Westbury</t>
  </si>
  <si>
    <t xml:space="preserve">State University of New York College at Oneonta</t>
  </si>
  <si>
    <t xml:space="preserve">State University of New York College at Plattsburgh</t>
  </si>
  <si>
    <t xml:space="preserve">State University of New York College at Potsdam</t>
  </si>
  <si>
    <t xml:space="preserve">State University of New York College at Purchase</t>
  </si>
  <si>
    <t xml:space="preserve">State University of New York College of Agriculture and Technology at Cobleskill</t>
  </si>
  <si>
    <t xml:space="preserve">State University of New York College of Environmental Science and Forestry</t>
  </si>
  <si>
    <t xml:space="preserve">State University of New York College of Optometry</t>
  </si>
  <si>
    <t xml:space="preserve">State University of New York College of Technology at Alfred</t>
  </si>
  <si>
    <t xml:space="preserve">State University of New York College of Technology at Farmingdale</t>
  </si>
  <si>
    <t xml:space="preserve">State University of New York Downstate Medical Center</t>
  </si>
  <si>
    <t xml:space="preserve">State University of New York Empire State College</t>
  </si>
  <si>
    <t xml:space="preserve">State University of New York Health Sience Centre Syracuse</t>
  </si>
  <si>
    <t xml:space="preserve">State University of New York Institute of Technology at Utica/Rome</t>
  </si>
  <si>
    <t xml:space="preserve">State University of New York Maritime College</t>
  </si>
  <si>
    <t xml:space="preserve">State University of New York School of Engineering and Applied Sciences</t>
  </si>
  <si>
    <t xml:space="preserve">State University of New York (SUNY)</t>
  </si>
  <si>
    <t xml:space="preserve">State University of New York Upstate Medical University</t>
  </si>
  <si>
    <t xml:space="preserve">State University of West Georgia</t>
  </si>
  <si>
    <t xml:space="preserve">St. Augustine's College North Carolina</t>
  </si>
  <si>
    <t xml:space="preserve">St. Bernard's Institute</t>
  </si>
  <si>
    <t xml:space="preserve">St. Bonaventure University</t>
  </si>
  <si>
    <t xml:space="preserve">St. Cloud State University</t>
  </si>
  <si>
    <t xml:space="preserve">St. Edwards University</t>
  </si>
  <si>
    <t xml:space="preserve">Stefan University</t>
  </si>
  <si>
    <t xml:space="preserve">Stephen F. Austin State University</t>
  </si>
  <si>
    <t xml:space="preserve">Stephens College</t>
  </si>
  <si>
    <t xml:space="preserve">Sterling College</t>
  </si>
  <si>
    <t xml:space="preserve">Stetson University</t>
  </si>
  <si>
    <t xml:space="preserve">Stevens Institute of Technology</t>
  </si>
  <si>
    <t xml:space="preserve">St. Francis College, Brooklyn Heights</t>
  </si>
  <si>
    <t xml:space="preserve">St. Francis College, Fort Wayne</t>
  </si>
  <si>
    <t xml:space="preserve">St. Francis Medical Center College of Nursing</t>
  </si>
  <si>
    <t xml:space="preserve">Stillman College</t>
  </si>
  <si>
    <t xml:space="preserve">St. John Fisher College</t>
  </si>
  <si>
    <t xml:space="preserve">St. John's College Maryland</t>
  </si>
  <si>
    <t xml:space="preserve">St. John's College New Mexico</t>
  </si>
  <si>
    <t xml:space="preserve">St. John's Seminary Camarillo</t>
  </si>
  <si>
    <t xml:space="preserve">St. Joseph College</t>
  </si>
  <si>
    <t xml:space="preserve">St. Joseph's College</t>
  </si>
  <si>
    <t xml:space="preserve">St. Joseph's College New York</t>
  </si>
  <si>
    <t xml:space="preserve">St. Joseph's College New York, Suffolk Campus</t>
  </si>
  <si>
    <t xml:space="preserve">St. Joseph's College of Maine</t>
  </si>
  <si>
    <t xml:space="preserve">St. Joseph's University</t>
  </si>
  <si>
    <t xml:space="preserve">St. Lawrence University</t>
  </si>
  <si>
    <t xml:space="preserve">St. Leo College</t>
  </si>
  <si>
    <t xml:space="preserve">St. Louis Christian College</t>
  </si>
  <si>
    <t xml:space="preserve">St. Louis College of Pharmacy</t>
  </si>
  <si>
    <t xml:space="preserve">St. Louis University</t>
  </si>
  <si>
    <t xml:space="preserve">St. Luke's College</t>
  </si>
  <si>
    <t xml:space="preserve">St. Martin's College</t>
  </si>
  <si>
    <t xml:space="preserve">St. Mary College</t>
  </si>
  <si>
    <t xml:space="preserve">St. Mary-of-the-Woods College</t>
  </si>
  <si>
    <t xml:space="preserve">St. Mary's College Indiana</t>
  </si>
  <si>
    <t xml:space="preserve">St. Mary's College of California</t>
  </si>
  <si>
    <t xml:space="preserve">St. Mary's College of Maryland</t>
  </si>
  <si>
    <t xml:space="preserve">St. Mary's University of Minnesota</t>
  </si>
  <si>
    <t xml:space="preserve">St. Mary's University of San Antonio</t>
  </si>
  <si>
    <t xml:space="preserve">St. Meinrad College</t>
  </si>
  <si>
    <t xml:space="preserve">St. Michael's College</t>
  </si>
  <si>
    <t xml:space="preserve">St. Norbert College</t>
  </si>
  <si>
    <t xml:space="preserve">St. Olaf College</t>
  </si>
  <si>
    <t xml:space="preserve">Stonehill College</t>
  </si>
  <si>
    <t xml:space="preserve">St. Petersburg College</t>
  </si>
  <si>
    <t xml:space="preserve">Stratford University</t>
  </si>
  <si>
    <t xml:space="preserve">Strayer University</t>
  </si>
  <si>
    <t xml:space="preserve">St. Thomas Aquinas College</t>
  </si>
  <si>
    <t xml:space="preserve">St. Vincent College</t>
  </si>
  <si>
    <t xml:space="preserve">St. Xavier University</t>
  </si>
  <si>
    <t xml:space="preserve">Suffolk University</t>
  </si>
  <si>
    <t xml:space="preserve">Sullivan College</t>
  </si>
  <si>
    <t xml:space="preserve">Sul Ross State University</t>
  </si>
  <si>
    <t xml:space="preserve">Susquehanna University</t>
  </si>
  <si>
    <t xml:space="preserve">Swarthmore College</t>
  </si>
  <si>
    <t xml:space="preserve">Sweet Briar College</t>
  </si>
  <si>
    <t xml:space="preserve">Syracuse University</t>
  </si>
  <si>
    <t xml:space="preserve">Tabor College</t>
  </si>
  <si>
    <t xml:space="preserve">Talladega College</t>
  </si>
  <si>
    <t xml:space="preserve">Tarleton State University</t>
  </si>
  <si>
    <t xml:space="preserve">Taylor University</t>
  </si>
  <si>
    <t xml:space="preserve">Taylor University, Fort Wayne Campus</t>
  </si>
  <si>
    <t xml:space="preserve">Teachers College, Columbia University</t>
  </si>
  <si>
    <t xml:space="preserve">Temple University</t>
  </si>
  <si>
    <t xml:space="preserve">Temple University - School of Podiatric Medicine</t>
  </si>
  <si>
    <t xml:space="preserve">Tennessee State University</t>
  </si>
  <si>
    <t xml:space="preserve">Tennessee Technological University</t>
  </si>
  <si>
    <t xml:space="preserve">Tennessee Temple University</t>
  </si>
  <si>
    <t xml:space="preserve">Tennessee Wesleyan College</t>
  </si>
  <si>
    <t xml:space="preserve">Texas A&amp;M International University</t>
  </si>
  <si>
    <t xml:space="preserve">Texas A&amp;M University</t>
  </si>
  <si>
    <t xml:space="preserve">Texas A&amp;M University - Commerce</t>
  </si>
  <si>
    <t xml:space="preserve">Texas A&amp;M University - Corpus Christi</t>
  </si>
  <si>
    <t xml:space="preserve">Texas A&amp;M University - Galveston</t>
  </si>
  <si>
    <t xml:space="preserve">Texas A&amp;M University - Kingsville</t>
  </si>
  <si>
    <t xml:space="preserve">Texas A&amp;M University - Texarkana</t>
  </si>
  <si>
    <t xml:space="preserve">Texas Chiropractic College</t>
  </si>
  <si>
    <t xml:space="preserve">Texas Christian University</t>
  </si>
  <si>
    <t xml:space="preserve">Texas College</t>
  </si>
  <si>
    <t xml:space="preserve">Texas College of Osteopathic Medicine</t>
  </si>
  <si>
    <t xml:space="preserve">Texas Lutheran University</t>
  </si>
  <si>
    <t xml:space="preserve">Texas Southern University</t>
  </si>
  <si>
    <t xml:space="preserve">Texas Tech University</t>
  </si>
  <si>
    <t xml:space="preserve">Texas Tech University Health Science Center</t>
  </si>
  <si>
    <t xml:space="preserve">Texas Wesleyan University</t>
  </si>
  <si>
    <t xml:space="preserve">Texas Woman's University</t>
  </si>
  <si>
    <t xml:space="preserve">The American College of Financial Services</t>
  </si>
  <si>
    <t xml:space="preserve">The Art Institute of Boston</t>
  </si>
  <si>
    <t xml:space="preserve">The Art Institute of California - San Francisco</t>
  </si>
  <si>
    <t xml:space="preserve">The Boston Conservatory</t>
  </si>
  <si>
    <t xml:space="preserve">The Catholic University of America</t>
  </si>
  <si>
    <t xml:space="preserve">The Chicago School of Professional Psychology</t>
  </si>
  <si>
    <t xml:space="preserve">The College of Insurance</t>
  </si>
  <si>
    <t xml:space="preserve">The College of New Jersey</t>
  </si>
  <si>
    <t xml:space="preserve">The College of Santa Fe</t>
  </si>
  <si>
    <t xml:space="preserve">The College of St. Scholastica</t>
  </si>
  <si>
    <t xml:space="preserve">The College of Westchester</t>
  </si>
  <si>
    <t xml:space="preserve">The College of Wooster</t>
  </si>
  <si>
    <t xml:space="preserve">The Continents State University</t>
  </si>
  <si>
    <t xml:space="preserve">The Cooper Union for the Advancement of Science and Art</t>
  </si>
  <si>
    <t xml:space="preserve">The Corcoran College of Art</t>
  </si>
  <si>
    <t xml:space="preserve">The Defiance College</t>
  </si>
  <si>
    <t xml:space="preserve">The Illinois Institute of Art-Chicago</t>
  </si>
  <si>
    <t xml:space="preserve">The Johns Hopkins University</t>
  </si>
  <si>
    <t xml:space="preserve">The Juilliard School</t>
  </si>
  <si>
    <t xml:space="preserve">The Maryland Institute, College of Art</t>
  </si>
  <si>
    <t xml:space="preserve">The Master's College</t>
  </si>
  <si>
    <t xml:space="preserve">The New School</t>
  </si>
  <si>
    <t xml:space="preserve">The Rockefeller University</t>
  </si>
  <si>
    <t xml:space="preserve">The School of the Art Institute of Chicago</t>
  </si>
  <si>
    <t xml:space="preserve">The Scripps Research Institute</t>
  </si>
  <si>
    <t xml:space="preserve">The Southern Christian University</t>
  </si>
  <si>
    <t xml:space="preserve">The Tulane University of New Orleans</t>
  </si>
  <si>
    <t xml:space="preserve">The Union Institute</t>
  </si>
  <si>
    <t xml:space="preserve">Thiel College</t>
  </si>
  <si>
    <t xml:space="preserve">Thomas A. Edison State College</t>
  </si>
  <si>
    <t xml:space="preserve">Thomas Aquinas College</t>
  </si>
  <si>
    <t xml:space="preserve">Thomas College Maine</t>
  </si>
  <si>
    <t xml:space="preserve">Thomas Jefferson University</t>
  </si>
  <si>
    <t xml:space="preserve">Thomas More College</t>
  </si>
  <si>
    <t xml:space="preserve">Thomas More College of Liberal Arts</t>
  </si>
  <si>
    <t xml:space="preserve">Thomas University</t>
  </si>
  <si>
    <t xml:space="preserve">Thunderbird School of Global Management</t>
  </si>
  <si>
    <t xml:space="preserve">Tiffin University</t>
  </si>
  <si>
    <t xml:space="preserve">Toccoa Falls College</t>
  </si>
  <si>
    <t xml:space="preserve">Tomball College</t>
  </si>
  <si>
    <t xml:space="preserve">Tougaloo College</t>
  </si>
  <si>
    <t xml:space="preserve">Touro College</t>
  </si>
  <si>
    <t xml:space="preserve">Touro University</t>
  </si>
  <si>
    <t xml:space="preserve">Towson University</t>
  </si>
  <si>
    <t xml:space="preserve">Transylvania University</t>
  </si>
  <si>
    <t xml:space="preserve">Trevecca Nazarene University</t>
  </si>
  <si>
    <t xml:space="preserve">Tri-College University</t>
  </si>
  <si>
    <t xml:space="preserve">Trident University</t>
  </si>
  <si>
    <t xml:space="preserve">Trident University International</t>
  </si>
  <si>
    <t xml:space="preserve">Trinity Bible College</t>
  </si>
  <si>
    <t xml:space="preserve">Trinity Christian College</t>
  </si>
  <si>
    <t xml:space="preserve">Trinity College Connecticut</t>
  </si>
  <si>
    <t xml:space="preserve">Trinity College of Florida</t>
  </si>
  <si>
    <t xml:space="preserve">Trinity International University</t>
  </si>
  <si>
    <t xml:space="preserve">Trinity International University (Excel), Miami</t>
  </si>
  <si>
    <t xml:space="preserve">Trinity University</t>
  </si>
  <si>
    <t xml:space="preserve">Tri-State University</t>
  </si>
  <si>
    <t xml:space="preserve">Triton College</t>
  </si>
  <si>
    <t xml:space="preserve">Troy University</t>
  </si>
  <si>
    <t xml:space="preserve">Troy University, Dothan</t>
  </si>
  <si>
    <t xml:space="preserve">Troy University, Montgomery</t>
  </si>
  <si>
    <t xml:space="preserve">Troy University, Phenix City</t>
  </si>
  <si>
    <t xml:space="preserve">Troy University, Troy</t>
  </si>
  <si>
    <t xml:space="preserve">Truman State University</t>
  </si>
  <si>
    <t xml:space="preserve">Tufts University</t>
  </si>
  <si>
    <t xml:space="preserve">Tusculum College</t>
  </si>
  <si>
    <t xml:space="preserve">Tuskegee University</t>
  </si>
  <si>
    <t xml:space="preserve">Uniformed Services Universty of the Health Sciences</t>
  </si>
  <si>
    <t xml:space="preserve">Union College</t>
  </si>
  <si>
    <t xml:space="preserve">Union College Kentucky</t>
  </si>
  <si>
    <t xml:space="preserve">Union College Nebraska</t>
  </si>
  <si>
    <t xml:space="preserve">Union Theological Seminary (UTS)</t>
  </si>
  <si>
    <t xml:space="preserve">Union University</t>
  </si>
  <si>
    <t xml:space="preserve">United States Air Force Academy</t>
  </si>
  <si>
    <t xml:space="preserve">United States Coast Guard Academy</t>
  </si>
  <si>
    <t xml:space="preserve">United States Merchant Marine Academy</t>
  </si>
  <si>
    <t xml:space="preserve">United States Military Academy</t>
  </si>
  <si>
    <t xml:space="preserve">United States Naval Academy</t>
  </si>
  <si>
    <t xml:space="preserve">United States Sports Academy</t>
  </si>
  <si>
    <t xml:space="preserve">Unity College</t>
  </si>
  <si>
    <t xml:space="preserve">University of Advancing Technology (UAT)</t>
  </si>
  <si>
    <t xml:space="preserve">University of Akron</t>
  </si>
  <si>
    <t xml:space="preserve">University of Alabama - Birmingham</t>
  </si>
  <si>
    <t xml:space="preserve">University of Alabama - Huntsville</t>
  </si>
  <si>
    <t xml:space="preserve">University of Alabama - Tuscaloosa</t>
  </si>
  <si>
    <t xml:space="preserve">University of Alanta</t>
  </si>
  <si>
    <t xml:space="preserve">University of Alaska - Anchorage</t>
  </si>
  <si>
    <t xml:space="preserve">University of Alaska - Fairbanks</t>
  </si>
  <si>
    <t xml:space="preserve">University of Alaska - Southeast</t>
  </si>
  <si>
    <t xml:space="preserve">University of Alaska (System)</t>
  </si>
  <si>
    <t xml:space="preserve">University of Arizona</t>
  </si>
  <si>
    <t xml:space="preserve">University of Arkansas at Fayetteville</t>
  </si>
  <si>
    <t xml:space="preserve">University of Arkansas at Little Rock</t>
  </si>
  <si>
    <t xml:space="preserve">University of Arkansas at Monticello</t>
  </si>
  <si>
    <t xml:space="preserve">University of Arkansas at Pine Bluff</t>
  </si>
  <si>
    <t xml:space="preserve">University of Arkansas for Medical Sciences</t>
  </si>
  <si>
    <t xml:space="preserve">University of Arkansas (System)</t>
  </si>
  <si>
    <t xml:space="preserve">University of Baltimore</t>
  </si>
  <si>
    <t xml:space="preserve">University of Bridgeport</t>
  </si>
  <si>
    <t xml:space="preserve">University of California, Berkeley</t>
  </si>
  <si>
    <t xml:space="preserve">University of California, Davis</t>
  </si>
  <si>
    <t xml:space="preserve">University of California, Hastings College of Law</t>
  </si>
  <si>
    <t xml:space="preserve">University of California, Irvine</t>
  </si>
  <si>
    <t xml:space="preserve">University of California, Los Angeles</t>
  </si>
  <si>
    <t xml:space="preserve">University of California, Merced</t>
  </si>
  <si>
    <t xml:space="preserve">University of California, Oakland</t>
  </si>
  <si>
    <t xml:space="preserve">University of California, Riverside</t>
  </si>
  <si>
    <t xml:space="preserve">University of California, San Diego</t>
  </si>
  <si>
    <t xml:space="preserve">University of California, San Francisco</t>
  </si>
  <si>
    <t xml:space="preserve">University of California, Santa Barbara</t>
  </si>
  <si>
    <t xml:space="preserve">University of California, Santa Cruz</t>
  </si>
  <si>
    <t xml:space="preserve">University of California System</t>
  </si>
  <si>
    <t xml:space="preserve">University of Central Arkansas</t>
  </si>
  <si>
    <t xml:space="preserve">University of Central Florida</t>
  </si>
  <si>
    <t xml:space="preserve">University of Central Missouri</t>
  </si>
  <si>
    <t xml:space="preserve">University of Central Oklahoma</t>
  </si>
  <si>
    <t xml:space="preserve">University of Central Texas</t>
  </si>
  <si>
    <t xml:space="preserve">University of Charleston</t>
  </si>
  <si>
    <t xml:space="preserve">University of Charleston South Carolina</t>
  </si>
  <si>
    <t xml:space="preserve">University of Chicago</t>
  </si>
  <si>
    <t xml:space="preserve">University of Cincinnati</t>
  </si>
  <si>
    <t xml:space="preserve">University of Colorado at Boulder</t>
  </si>
  <si>
    <t xml:space="preserve">University of Colorado at Colorado Springs</t>
  </si>
  <si>
    <t xml:space="preserve">University of Colorado at Denver</t>
  </si>
  <si>
    <t xml:space="preserve">University of Colorado Health</t>
  </si>
  <si>
    <t xml:space="preserve">University of Connecticut</t>
  </si>
  <si>
    <t xml:space="preserve">University of Connecticut at Avery Point</t>
  </si>
  <si>
    <t xml:space="preserve">University of Connecticut at Hartford</t>
  </si>
  <si>
    <t xml:space="preserve">University of Connecticut at Stamford</t>
  </si>
  <si>
    <t xml:space="preserve">University of Connecticut at Waterbury</t>
  </si>
  <si>
    <t xml:space="preserve">University of Connecticut Health Center</t>
  </si>
  <si>
    <t xml:space="preserve">University of Dallas</t>
  </si>
  <si>
    <t xml:space="preserve">University of Dayton</t>
  </si>
  <si>
    <t xml:space="preserve">University of Delaware</t>
  </si>
  <si>
    <t xml:space="preserve">University of Denver</t>
  </si>
  <si>
    <t xml:space="preserve">University of Detroit Mercy</t>
  </si>
  <si>
    <t xml:space="preserve">University of Dubuque</t>
  </si>
  <si>
    <t xml:space="preserve">University of Evansville</t>
  </si>
  <si>
    <t xml:space="preserve">University of Findlay</t>
  </si>
  <si>
    <t xml:space="preserve">University of Florida</t>
  </si>
  <si>
    <t xml:space="preserve">University of Georgia</t>
  </si>
  <si>
    <t xml:space="preserve">University of Great Falls</t>
  </si>
  <si>
    <t xml:space="preserve">University of Hartford</t>
  </si>
  <si>
    <t xml:space="preserve">University of Hawaii - Hilo</t>
  </si>
  <si>
    <t xml:space="preserve">University of Hawaii - Manoa</t>
  </si>
  <si>
    <t xml:space="preserve">University Of Hawaii - System</t>
  </si>
  <si>
    <t xml:space="preserve">University of Hawaii - West Oahu</t>
  </si>
  <si>
    <t xml:space="preserve">University of Health Sciences</t>
  </si>
  <si>
    <t xml:space="preserve">University of Houston</t>
  </si>
  <si>
    <t xml:space="preserve">University of Houston - Clear Lake</t>
  </si>
  <si>
    <t xml:space="preserve">University of Houston - Downtown</t>
  </si>
  <si>
    <t xml:space="preserve">University of Houston - Victoria</t>
  </si>
  <si>
    <t xml:space="preserve">University of Idaho</t>
  </si>
  <si>
    <t xml:space="preserve">University of Illinois</t>
  </si>
  <si>
    <t xml:space="preserve">University of Illinois at Chicago</t>
  </si>
  <si>
    <t xml:space="preserve">University of Illinois at Springfield</t>
  </si>
  <si>
    <t xml:space="preserve">University of Illinois at Urbana-Champaign</t>
  </si>
  <si>
    <t xml:space="preserve">University of Indianapolis</t>
  </si>
  <si>
    <t xml:space="preserve">University of Iowa</t>
  </si>
  <si>
    <t xml:space="preserve">University of Jamestown</t>
  </si>
  <si>
    <t xml:space="preserve">University of Kansas</t>
  </si>
  <si>
    <t xml:space="preserve">University of Kentucky</t>
  </si>
  <si>
    <t xml:space="preserve">University of La Verne</t>
  </si>
  <si>
    <t xml:space="preserve">University of Louisiana at Lafayette</t>
  </si>
  <si>
    <t xml:space="preserve">University of Louisiana at Monroe</t>
  </si>
  <si>
    <t xml:space="preserve">University of Louisville</t>
  </si>
  <si>
    <t xml:space="preserve">University of Maine, Augusta</t>
  </si>
  <si>
    <t xml:space="preserve">University of Maine, Farmington</t>
  </si>
  <si>
    <t xml:space="preserve">University of Maine, Fort Kent</t>
  </si>
  <si>
    <t xml:space="preserve">University of Maine, Machias</t>
  </si>
  <si>
    <t xml:space="preserve">University of Maine, Orono</t>
  </si>
  <si>
    <t xml:space="preserve">University of Maine, Presque Isle</t>
  </si>
  <si>
    <t xml:space="preserve">University of Maine (System)</t>
  </si>
  <si>
    <t xml:space="preserve">University of Management &amp; Technology</t>
  </si>
  <si>
    <t xml:space="preserve">University of Mary</t>
  </si>
  <si>
    <t xml:space="preserve">University of Mary Hardin-Baylor</t>
  </si>
  <si>
    <t xml:space="preserve">University of Maryland at Baltimore</t>
  </si>
  <si>
    <t xml:space="preserve">University of Maryland at College Park</t>
  </si>
  <si>
    <t xml:space="preserve">University of Maryland Baltimore County</t>
  </si>
  <si>
    <t xml:space="preserve">University of Maryland Eastern Shore</t>
  </si>
  <si>
    <t xml:space="preserve">University of Maryland Medicine</t>
  </si>
  <si>
    <t xml:space="preserve">University of Maryland (System)</t>
  </si>
  <si>
    <t xml:space="preserve">University of Maryland University College</t>
  </si>
  <si>
    <t xml:space="preserve">University of Mary Washington</t>
  </si>
  <si>
    <t xml:space="preserve">University of Massachusetts at Amherst</t>
  </si>
  <si>
    <t xml:space="preserve">University of Massachusetts at Boston</t>
  </si>
  <si>
    <t xml:space="preserve">University of Massachusetts at Dartmouth</t>
  </si>
  <si>
    <t xml:space="preserve">University of Massachusetts at Lowell</t>
  </si>
  <si>
    <t xml:space="preserve">University of Massachusetts Medical Center at Worcester</t>
  </si>
  <si>
    <t xml:space="preserve">University of Massachusetts (System)</t>
  </si>
  <si>
    <t xml:space="preserve">University of Medicine and Dentistry of New Jersey</t>
  </si>
  <si>
    <t xml:space="preserve">University of Memphis</t>
  </si>
  <si>
    <t xml:space="preserve">University of Miami</t>
  </si>
  <si>
    <t xml:space="preserve">University of Michigan - Ann Arbor</t>
  </si>
  <si>
    <t xml:space="preserve">University of Michigan - Dearborn</t>
  </si>
  <si>
    <t xml:space="preserve">University of Michigan - Flint</t>
  </si>
  <si>
    <t xml:space="preserve">University of Minnesota - Crookston</t>
  </si>
  <si>
    <t xml:space="preserve">University of Minnesota - Duluth</t>
  </si>
  <si>
    <t xml:space="preserve">University of Minnesota - Morris</t>
  </si>
  <si>
    <t xml:space="preserve">University of Minnesota - Twin Cities Campus</t>
  </si>
  <si>
    <t xml:space="preserve">University of Mississippi</t>
  </si>
  <si>
    <t xml:space="preserve">University of Mississippi Medical Center</t>
  </si>
  <si>
    <t xml:space="preserve">University of Missouri - Columbia</t>
  </si>
  <si>
    <t xml:space="preserve">University of Missouri - Kansas City</t>
  </si>
  <si>
    <t xml:space="preserve">University of Missouri - Saint Louis</t>
  </si>
  <si>
    <t xml:space="preserve">University of Mobile</t>
  </si>
  <si>
    <t xml:space="preserve">University of Montana</t>
  </si>
  <si>
    <t xml:space="preserve">University of Montana Western</t>
  </si>
  <si>
    <t xml:space="preserve">University of Montevallo</t>
  </si>
  <si>
    <t xml:space="preserve">University of Nebraska - Kearney</t>
  </si>
  <si>
    <t xml:space="preserve">University of Nebraska - Lincoln</t>
  </si>
  <si>
    <t xml:space="preserve">University of Nebraska Medical Center</t>
  </si>
  <si>
    <t xml:space="preserve">University of Nebraska - Omaha</t>
  </si>
  <si>
    <t xml:space="preserve">University of Nebraska (System)</t>
  </si>
  <si>
    <t xml:space="preserve">University of Nevada - Las Vegas</t>
  </si>
  <si>
    <t xml:space="preserve">University of Nevada - Reno</t>
  </si>
  <si>
    <t xml:space="preserve">University of New England, Westbrook College Campus</t>
  </si>
  <si>
    <t xml:space="preserve">University of New Hampshire</t>
  </si>
  <si>
    <t xml:space="preserve">University of New Hampshire at Manchester</t>
  </si>
  <si>
    <t xml:space="preserve">University of New Hampshire School of Law</t>
  </si>
  <si>
    <t xml:space="preserve">University of New Haven</t>
  </si>
  <si>
    <t xml:space="preserve">University of New Mexico</t>
  </si>
  <si>
    <t xml:space="preserve">University of New Orleans</t>
  </si>
  <si>
    <t xml:space="preserve">University of North Alabama</t>
  </si>
  <si>
    <t xml:space="preserve">University of North America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</si>
  <si>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</si>
  <si>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</si>
  <si>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</si>
  <si>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</si>
  <si>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University of North Carolina at Pembroke</t>
  </si>
  <si>
    <t xml:space="preserve">University of North Carolina at Wilmington</t>
  </si>
  <si>
    <t xml:space="preserve">University of North Dakota</t>
  </si>
  <si>
    <t xml:space="preserve">University of Northern Colorado</t>
  </si>
  <si>
    <t xml:space="preserve">University of Northern Iowa</t>
  </si>
  <si>
    <t xml:space="preserve">University of Northern Washington</t>
  </si>
  <si>
    <t xml:space="preserve">University of North Florida</t>
  </si>
  <si>
    <t xml:space="preserve">University of North Texas</t>
  </si>
  <si>
    <t xml:space="preserve">University of North Texas Health Science Center at Fort Worth</t>
  </si>
  <si>
    <t xml:space="preserve">University of Notre Dame</t>
  </si>
  <si>
    <t xml:space="preserve">University of Oklahoma</t>
  </si>
  <si>
    <t xml:space="preserve">University of Oklahoma Health Sciences Center</t>
  </si>
  <si>
    <t xml:space="preserve">University of Oregon</t>
  </si>
  <si>
    <t xml:space="preserve">University of Pennsylvania</t>
  </si>
  <si>
    <t xml:space="preserve">University Of Pennsylvania, The Wharton School</t>
  </si>
  <si>
    <t xml:space="preserve">University of Phoenix</t>
  </si>
  <si>
    <t xml:space="preserve">University of Pittsburgh</t>
  </si>
  <si>
    <t xml:space="preserve">University of Pittsburgh at Bradford</t>
  </si>
  <si>
    <t xml:space="preserve">University of Pittsburgh at Greensburg</t>
  </si>
  <si>
    <t xml:space="preserve">University of Pittsburgh at Johnstown</t>
  </si>
  <si>
    <t xml:space="preserve">University of Portland</t>
  </si>
  <si>
    <t xml:space="preserve">University of Puget Sound</t>
  </si>
  <si>
    <t xml:space="preserve">University of Redlands</t>
  </si>
  <si>
    <t xml:space="preserve">University of Rhode Island</t>
  </si>
  <si>
    <t xml:space="preserve">University of Richmond</t>
  </si>
  <si>
    <t xml:space="preserve">University of Rio Grande</t>
  </si>
  <si>
    <t xml:space="preserve">University of Rochester</t>
  </si>
  <si>
    <t xml:space="preserve">University of San Diego</t>
  </si>
  <si>
    <t xml:space="preserve">University of San Francisco</t>
  </si>
  <si>
    <t xml:space="preserve">University of Science and Arts of Oklahoma</t>
  </si>
  <si>
    <t xml:space="preserve">University of Scranton</t>
  </si>
  <si>
    <t xml:space="preserve">University of Sioux Falls</t>
  </si>
  <si>
    <t xml:space="preserve">University of South Alabama</t>
  </si>
  <si>
    <t xml:space="preserve">University of South Carolina</t>
  </si>
  <si>
    <t xml:space="preserve">University of South Carolina - Aiken</t>
  </si>
  <si>
    <t xml:space="preserve">University of South Carolina - Beaufort</t>
  </si>
  <si>
    <t xml:space="preserve">University of South Carolina - Lancaster</t>
  </si>
  <si>
    <t xml:space="preserve">University of South Carolina - Salkehatchie</t>
  </si>
  <si>
    <t xml:space="preserve">University of South Carolina - Spartanburg</t>
  </si>
  <si>
    <t xml:space="preserve">University of South Carolina - Sumter</t>
  </si>
  <si>
    <t xml:space="preserve">University of South Carolina - Union</t>
  </si>
  <si>
    <t xml:space="preserve">University of South Dakota</t>
  </si>
  <si>
    <t xml:space="preserve">University of Southern California</t>
  </si>
  <si>
    <t xml:space="preserve">University of Southern Indiana</t>
  </si>
  <si>
    <t xml:space="preserve">University of Southern Maine</t>
  </si>
  <si>
    <t xml:space="preserve">University of Southern Mississippi</t>
  </si>
  <si>
    <t xml:space="preserve">University of South Florida</t>
  </si>
  <si>
    <t xml:space="preserve">University of St. Francis</t>
  </si>
  <si>
    <t xml:space="preserve">University of St. Thomas, Houston</t>
  </si>
  <si>
    <t xml:space="preserve">University of St. Thomas, St. Paul</t>
  </si>
  <si>
    <t xml:space="preserve">University of Tampa</t>
  </si>
  <si>
    <t xml:space="preserve">University of Tennessee - Chattanooga</t>
  </si>
  <si>
    <t xml:space="preserve">University of Tennessee - Knoxville</t>
  </si>
  <si>
    <t xml:space="preserve">University of Tennessee - Martin</t>
  </si>
  <si>
    <t xml:space="preserve">University of Tennessee - Memphis</t>
  </si>
  <si>
    <t xml:space="preserve">University of Tennessee Space Institute</t>
  </si>
  <si>
    <t xml:space="preserve">University of Texas</t>
  </si>
  <si>
    <t xml:space="preserve">University of Texas at Arlington</t>
  </si>
  <si>
    <t xml:space="preserve">University of Texas at Austin</t>
  </si>
  <si>
    <t xml:space="preserve">University of Texas at Brownsville</t>
  </si>
  <si>
    <t xml:space="preserve">University of Texas at Dallas</t>
  </si>
  <si>
    <t xml:space="preserve">University of Texas at El Paso</t>
  </si>
  <si>
    <t xml:space="preserve">University of Texas at San Antonio</t>
  </si>
  <si>
    <t xml:space="preserve">University of Texas at Tyler</t>
  </si>
  <si>
    <t xml:space="preserve">University of Texas Health Center at Houston</t>
  </si>
  <si>
    <t xml:space="preserve">University of Texas Health Center at Tyler</t>
  </si>
  <si>
    <t xml:space="preserve">University of Texas Health Science Center at San Antonio</t>
  </si>
  <si>
    <t xml:space="preserve">University of Texas M.D. Anderson Cancer Center</t>
  </si>
  <si>
    <t xml:space="preserve">University of Texas Medical Branch Galveston</t>
  </si>
  <si>
    <t xml:space="preserve">University of Texas of the Permian Basin</t>
  </si>
  <si>
    <t xml:space="preserve">University of Texas Pan American</t>
  </si>
  <si>
    <t xml:space="preserve">University of Texas Southwestern Medical Center at Dallas</t>
  </si>
  <si>
    <t xml:space="preserve">University of the Arts</t>
  </si>
  <si>
    <t xml:space="preserve">University of the Cumberlands</t>
  </si>
  <si>
    <t xml:space="preserve">University of the District of Columbia</t>
  </si>
  <si>
    <t xml:space="preserve">University of the Incarnate World</t>
  </si>
  <si>
    <t xml:space="preserve">University of the Ozarks</t>
  </si>
  <si>
    <t xml:space="preserve">University of the Pacific</t>
  </si>
  <si>
    <t xml:space="preserve">University of the People</t>
  </si>
  <si>
    <t xml:space="preserve">University of the Sciences in Philadelphia</t>
  </si>
  <si>
    <t xml:space="preserve">University of the South</t>
  </si>
  <si>
    <t xml:space="preserve">University of the Southwest</t>
  </si>
  <si>
    <t xml:space="preserve">University of Toledo</t>
  </si>
  <si>
    <t xml:space="preserve">University of Toledo College of Medicine and Life Sciences</t>
  </si>
  <si>
    <t xml:space="preserve">University of Tulsa</t>
  </si>
  <si>
    <t xml:space="preserve">University of Utah</t>
  </si>
  <si>
    <t xml:space="preserve">University of Valley Forge</t>
  </si>
  <si>
    <t xml:space="preserve">University of Vermont</t>
  </si>
  <si>
    <t xml:space="preserve">University of Virginia</t>
  </si>
  <si>
    <t xml:space="preserve">University of Virginia, College at Wise</t>
  </si>
  <si>
    <t xml:space="preserve">University of Washington</t>
  </si>
  <si>
    <t xml:space="preserve">University of Washington, Tacoma</t>
  </si>
  <si>
    <t xml:space="preserve">University of West Alabama</t>
  </si>
  <si>
    <t xml:space="preserve">University of Western States</t>
  </si>
  <si>
    <t xml:space="preserve">University of West Florida</t>
  </si>
  <si>
    <t xml:space="preserve">University of West Los Angeles</t>
  </si>
  <si>
    <t xml:space="preserve">University of Wisconsin - Eau Claire</t>
  </si>
  <si>
    <t xml:space="preserve">University of Wisconsin - Green Bay</t>
  </si>
  <si>
    <t xml:space="preserve">University of Wisconsin - La Crosse</t>
  </si>
  <si>
    <t xml:space="preserve">University of Wisconsin - Madison</t>
  </si>
  <si>
    <t xml:space="preserve">University of Wisconsin - Milwaukee</t>
  </si>
  <si>
    <t xml:space="preserve">University of Wisconsin - Oshkosh</t>
  </si>
  <si>
    <t xml:space="preserve">University of Wisconsin - Parkside</t>
  </si>
  <si>
    <t xml:space="preserve">University of Wisconsin - Platteville</t>
  </si>
  <si>
    <t xml:space="preserve">University of Wisconsin - River Falls</t>
  </si>
  <si>
    <t xml:space="preserve">University of Wisconsin - Stevens Point</t>
  </si>
  <si>
    <t xml:space="preserve">University of Wisconsin - Stout</t>
  </si>
  <si>
    <t xml:space="preserve">University of Wisconsin - Superior</t>
  </si>
  <si>
    <t xml:space="preserve">University of Wisconsin - Whitewater</t>
  </si>
  <si>
    <t xml:space="preserve">University of Wyoming</t>
  </si>
  <si>
    <t xml:space="preserve">Upper Iowa University</t>
  </si>
  <si>
    <t xml:space="preserve">Urbana University</t>
  </si>
  <si>
    <t xml:space="preserve">Ursinus College</t>
  </si>
  <si>
    <t xml:space="preserve">Ursuline College</t>
  </si>
  <si>
    <t xml:space="preserve">Utah State University</t>
  </si>
  <si>
    <t xml:space="preserve">Utah Valley University</t>
  </si>
  <si>
    <t xml:space="preserve">Utica College</t>
  </si>
  <si>
    <t xml:space="preserve">Valdosta State University</t>
  </si>
  <si>
    <t xml:space="preserve">Valley City State University</t>
  </si>
  <si>
    <t xml:space="preserve">Valparaiso University</t>
  </si>
  <si>
    <t xml:space="preserve">Vanderbilt University</t>
  </si>
  <si>
    <t xml:space="preserve">VanderCook College of Music</t>
  </si>
  <si>
    <t xml:space="preserve">Vanguard University</t>
  </si>
  <si>
    <t xml:space="preserve">Vassar College</t>
  </si>
  <si>
    <t xml:space="preserve">Vermont Law School</t>
  </si>
  <si>
    <t xml:space="preserve">Vermont Technical College</t>
  </si>
  <si>
    <t xml:space="preserve">Villa Julie College</t>
  </si>
  <si>
    <t xml:space="preserve">Villanova University</t>
  </si>
  <si>
    <t xml:space="preserve">Virginia College</t>
  </si>
  <si>
    <t xml:space="preserve">Virginia Commonwealth University</t>
  </si>
  <si>
    <t xml:space="preserve">Virginia International University</t>
  </si>
  <si>
    <t xml:space="preserve">Virginia Military Institute</t>
  </si>
  <si>
    <t xml:space="preserve">Virginia Polytechnic Institute and State University (Virginia Tech)</t>
  </si>
  <si>
    <t xml:space="preserve">Virginia State University</t>
  </si>
  <si>
    <t xml:space="preserve">Virginia Union University</t>
  </si>
  <si>
    <t xml:space="preserve">Virginia Wesleyan College</t>
  </si>
  <si>
    <t xml:space="preserve">Viterbo College</t>
  </si>
  <si>
    <t xml:space="preserve">Voorhees College</t>
  </si>
  <si>
    <t xml:space="preserve">Wabash College</t>
  </si>
  <si>
    <t xml:space="preserve">Wagner College</t>
  </si>
  <si>
    <t xml:space="preserve">Wake Forest University</t>
  </si>
  <si>
    <t xml:space="preserve">Walden University</t>
  </si>
  <si>
    <t xml:space="preserve">Walla Walla University</t>
  </si>
  <si>
    <t xml:space="preserve">Walsh College of Accountancy and Business Administration</t>
  </si>
  <si>
    <t xml:space="preserve">Walsh University</t>
  </si>
  <si>
    <t xml:space="preserve">Warner Pacific College</t>
  </si>
  <si>
    <t xml:space="preserve">Warner Southern College</t>
  </si>
  <si>
    <t xml:space="preserve">Warren Wilson College</t>
  </si>
  <si>
    <t xml:space="preserve">Wartburg College</t>
  </si>
  <si>
    <t xml:space="preserve">Washburn University</t>
  </si>
  <si>
    <t xml:space="preserve">Washington and Lee University</t>
  </si>
  <si>
    <t xml:space="preserve">Washington Bible College</t>
  </si>
  <si>
    <t xml:space="preserve">Washington College</t>
  </si>
  <si>
    <t xml:space="preserve">Washington State University</t>
  </si>
  <si>
    <t xml:space="preserve">Washington State University, Spokane</t>
  </si>
  <si>
    <t xml:space="preserve">Washington State University, Tri-Cities</t>
  </si>
  <si>
    <t xml:space="preserve">Washington State University, Vancouver</t>
  </si>
  <si>
    <t xml:space="preserve">Washington University in St. Louis</t>
  </si>
  <si>
    <t xml:space="preserve">Wayland Baptist University</t>
  </si>
  <si>
    <t xml:space="preserve">Waynesburg College</t>
  </si>
  <si>
    <t xml:space="preserve">Wayne State College</t>
  </si>
  <si>
    <t xml:space="preserve">Wayne State University</t>
  </si>
  <si>
    <t xml:space="preserve">Webber College</t>
  </si>
  <si>
    <t xml:space="preserve">Webb Institute</t>
  </si>
  <si>
    <t xml:space="preserve">Weber State University</t>
  </si>
  <si>
    <t xml:space="preserve">Webster University North Florida</t>
  </si>
  <si>
    <t xml:space="preserve">Weill Medical College of Cornell University</t>
  </si>
  <si>
    <t xml:space="preserve">Wellesley College</t>
  </si>
  <si>
    <t xml:space="preserve">Wells College</t>
  </si>
  <si>
    <t xml:space="preserve">Wentworth Institute of Technology</t>
  </si>
  <si>
    <t xml:space="preserve">Wesleyan College</t>
  </si>
  <si>
    <t xml:space="preserve">Wesleyan University</t>
  </si>
  <si>
    <t xml:space="preserve">Wesley College</t>
  </si>
  <si>
    <t xml:space="preserve">Wesley College Mississippi</t>
  </si>
  <si>
    <t xml:space="preserve">Westbrook University</t>
  </si>
  <si>
    <t xml:space="preserve">West Chester University of Pennsylvania</t>
  </si>
  <si>
    <t xml:space="preserve">West Coast University</t>
  </si>
  <si>
    <t xml:space="preserve">Western Bible College</t>
  </si>
  <si>
    <t xml:space="preserve">Western Carolina University</t>
  </si>
  <si>
    <t xml:space="preserve">Western Connecticut State University</t>
  </si>
  <si>
    <t xml:space="preserve">Western Governors University</t>
  </si>
  <si>
    <t xml:space="preserve">Western Illinois University</t>
  </si>
  <si>
    <t xml:space="preserve">Western International University</t>
  </si>
  <si>
    <t xml:space="preserve">Western Kentucky University</t>
  </si>
  <si>
    <t xml:space="preserve">Western Maryland College</t>
  </si>
  <si>
    <t xml:space="preserve">Western Michigan University</t>
  </si>
  <si>
    <t xml:space="preserve">Western New England College</t>
  </si>
  <si>
    <t xml:space="preserve">Western New Mexico University</t>
  </si>
  <si>
    <t xml:space="preserve">Western Oregon University</t>
  </si>
  <si>
    <t xml:space="preserve">Western State Colorado University</t>
  </si>
  <si>
    <t xml:space="preserve">Western State University College of Law</t>
  </si>
  <si>
    <t xml:space="preserve">Western State University College of Law - Orange County</t>
  </si>
  <si>
    <t xml:space="preserve">Western Washington University</t>
  </si>
  <si>
    <t xml:space="preserve">Westfield State College</t>
  </si>
  <si>
    <t xml:space="preserve">West Liberty State College</t>
  </si>
  <si>
    <t xml:space="preserve">Westminster College Fulton</t>
  </si>
  <si>
    <t xml:space="preserve">Westminster College New Wilmington</t>
  </si>
  <si>
    <t xml:space="preserve">Westminster College of Salt Lake City</t>
  </si>
  <si>
    <t xml:space="preserve">Westmont College</t>
  </si>
  <si>
    <t xml:space="preserve">West Texas A&amp;M University</t>
  </si>
  <si>
    <t xml:space="preserve">West Virginia School of Osteopathic Medicine</t>
  </si>
  <si>
    <t xml:space="preserve">West Virginia State University</t>
  </si>
  <si>
    <t xml:space="preserve">West Virginia University</t>
  </si>
  <si>
    <t xml:space="preserve">West Virginia University Institute of Technology</t>
  </si>
  <si>
    <t xml:space="preserve">West Virginia Wesleyan College</t>
  </si>
  <si>
    <t xml:space="preserve">Wheaton College</t>
  </si>
  <si>
    <t xml:space="preserve">Wheaton College Massachusetts</t>
  </si>
  <si>
    <t xml:space="preserve">Wheeling Jesuit University</t>
  </si>
  <si>
    <t xml:space="preserve">Wheelock College</t>
  </si>
  <si>
    <t xml:space="preserve">Whitman College</t>
  </si>
  <si>
    <t xml:space="preserve">Whittier College</t>
  </si>
  <si>
    <t xml:space="preserve">Whitworth College</t>
  </si>
  <si>
    <t xml:space="preserve">Wichita State University</t>
  </si>
  <si>
    <t xml:space="preserve">Widener University</t>
  </si>
  <si>
    <t xml:space="preserve">Wilberforce University</t>
  </si>
  <si>
    <t xml:space="preserve">Wiley College</t>
  </si>
  <si>
    <t xml:space="preserve">Wilkes University</t>
  </si>
  <si>
    <t xml:space="preserve">Willamette University</t>
  </si>
  <si>
    <t xml:space="preserve">William Carey College</t>
  </si>
  <si>
    <t xml:space="preserve">William Jewell College</t>
  </si>
  <si>
    <t xml:space="preserve">William Mitchell College of Law</t>
  </si>
  <si>
    <t xml:space="preserve">William Paterson University</t>
  </si>
  <si>
    <t xml:space="preserve">William Penn College</t>
  </si>
  <si>
    <t xml:space="preserve">Williams Baptist College</t>
  </si>
  <si>
    <t xml:space="preserve">Williams College</t>
  </si>
  <si>
    <t xml:space="preserve">William Tyndale College</t>
  </si>
  <si>
    <t xml:space="preserve">William Woods University</t>
  </si>
  <si>
    <t xml:space="preserve">Williston State College</t>
  </si>
  <si>
    <t xml:space="preserve">Wilmington College</t>
  </si>
  <si>
    <t xml:space="preserve">Wilson College</t>
  </si>
  <si>
    <t xml:space="preserve">Wingate University</t>
  </si>
  <si>
    <t xml:space="preserve">Winona State University</t>
  </si>
  <si>
    <t xml:space="preserve">Winston-Salem State University</t>
  </si>
  <si>
    <t xml:space="preserve">Winthrop University</t>
  </si>
  <si>
    <t xml:space="preserve">Wisconsin Lutheran College</t>
  </si>
  <si>
    <t xml:space="preserve">Wisconsin School of Professional Psychology</t>
  </si>
  <si>
    <t xml:space="preserve">Wittenberg University</t>
  </si>
  <si>
    <t xml:space="preserve">Wofford College</t>
  </si>
  <si>
    <t xml:space="preserve">Woodbury University</t>
  </si>
  <si>
    <t xml:space="preserve">Worcester Polytechnic Institute</t>
  </si>
  <si>
    <t xml:space="preserve">Worcester State College</t>
  </si>
  <si>
    <t xml:space="preserve">Wright Institute</t>
  </si>
  <si>
    <t xml:space="preserve">Wright State University</t>
  </si>
  <si>
    <t xml:space="preserve">Xavier University of Louisiana</t>
  </si>
  <si>
    <t xml:space="preserve">Yale University</t>
  </si>
  <si>
    <t xml:space="preserve">Yeshiva University</t>
  </si>
  <si>
    <t xml:space="preserve">York College Nebraska</t>
  </si>
  <si>
    <t xml:space="preserve">York College of Pennsylvania</t>
  </si>
  <si>
    <t xml:space="preserve">Yorker International University</t>
  </si>
  <si>
    <t xml:space="preserve">Youngstown State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</si>
</sst>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:/OneDrive%20Folders/NEOM%20HR%20-%20OPS/Employee%20Master%20File/NEOM%20Employees%20Data%20MASTER.xlsm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Dashboard"/><sheetName val="Maintenance Tab"/><sheetName val="Active Emp"/><sheetName val="Dependents"/><sheetName val="History of Changes"/><sheetName val="IDs"/><sheetName val="RMO"/><sheetName val="Leavers"/><sheetName val="Emails Log"/><sheetName val="Sheet9"/><sheetName val="Sheet7"/><sheetName val="OrgChart"/><sheetName val="Departments"/><sheetName val="References"/><sheetName val="Salary Distribution (NS)"/><sheetName val="Active Emp (NS)"/><sheetName val="Salary Distribution"/><sheetName val="Pivot Tables"/><sheetName val="Sheet2"/><sheetName val="RMO-OLD"/></sheetNames><sheetDataSet><sheetData sheetId="0"></sheetData><sheetData sheetId="1"></sheetData><sheetData sheetId="2"><row r="1"><cell r="B1" t="str"><v>Date</v></cell></row><row r="1"><cell r="E1"><v>223</v></cell><cell r="F1" t="str"><v>NEOM full time</v></cell></row><row r="1"><cell r="N1"><v>12</v></cell><cell r="O1" t="str"><v>C-Suite</v></cell></row><row r="1"><cell r="V1"><v>17</v></cell><cell r="W1" t="str"><v>PIF</v></cell></row><row r="1"><cell r="AJ1" t="str"><v>SA</v></cell></row><row r="2"><cell r="E2"><v>0</v></cell><cell r="F2" t="str"><v>KAUST Secondment</v></cell></row><row r="2"><cell r="N2"><v>31</v></cell><cell r="O2" t="str"><v>Ex. Director</v></cell></row><row r="2"><cell r="V2"><v>2</v></cell><cell r="W2" t="str"><v>Mawarid</v></cell></row><row r="2"><cell r="AJ2" t="str"><v>IQ</v></cell></row><row r="3"><cell r="E3"><v>24</v></cell><cell r="F3" t="str"><v>Consultant</v></cell></row><row r="3"><cell r="N3"><v>52</v></cell><cell r="O3" t="str"><v>Director</v></cell></row><row r="3"><cell r="V3"><v>0</v></cell><cell r="W3" t="str"><v>KAUST</v></cell></row><row r="3"><cell r="AJ3" t="str"><v>V.V</v></cell></row><row r="4"><cell r="E4"><v>247</v></cell><cell r="F4" t="str"><v>Total</v></cell></row><row r="4"><cell r="N4"><v>19</v></cell><cell r="O4" t="str"><v>Sr. Manager</v></cell></row><row r="4"><cell r="V4"><v>0</v></cell><cell r="W4" t="str"><v>EMDAD</v></cell></row><row r="5"><cell r="N5"><v>46</v></cell><cell r="O5" t="str"><v>Manager</v></cell></row><row r="5"><cell r="V5"><v>224</v></cell><cell r="W5" t="str"><v>NEOM</v></cell></row><row r="6"><cell r="N6"><v>82</v></cell><cell r="O6" t="str"><v>Professional</v></cell></row><row r="6"><cell r="V6"><v>19</v></cell><cell r="W6" t="str"><v>Total</v></cell></row><row r="7"><cell r="N7"><v>0</v></cell><cell r="O7" t="str"><v>TBC</v></cell></row><row r="8"><cell r="N8"><v>242</v></cell><cell r="O8" t="str"><v>Total</v></cell></row><row r="9"><cell r="O9" t="str"><v> </v></cell></row><row r="10"><cell r="BF10" t="str"><v>Payroll</v></cell></row><row r="10"><cell r="BO10" t="str"><v>Contract Renewal</v></cell></row><row r="10"><cell r="BT10" t="str"><v>Contact Details</v></cell></row><row r="11"><cell r="B11" t="str"><v>Sri. No.</v></cell><cell r="C11" t="str"><v>Name</v></cell><cell r="D11" t="str"><v>Last Name</v></cell><cell r="E11" t="str"><v>First Name</v></cell><cell r="F11" t="str"><v>Middle Name</v></cell><cell r="G11" t="str"><v>Arabic Name</v></cell><cell r="H11" t="str"><v>Grade</v></cell><cell r="I11" t="str"><v>Position Code</v></cell><cell r="J11" t="str"><v>Position</v></cell><cell r="K11" t="str"><v>Position Group</v></cell><cell r="L11" t="str"><v>Status</v></cell><cell r="M11" t="str"><v>Gender</v></cell><cell r="N11" t="str"><v>Visa Status</v></cell><cell r="O11" t="str"><v>Joining Date</v></cell><cell r="P11" t="str"><v>Contract Expiration Date</v></cell><cell r="Q11" t="str"><v>Contract Valid from Date</v></cell><cell r="R11" t="str"><v>Probation Period End Date</v></cell><cell r="S11" t="str"><v>Last Working Day</v></cell><cell r="T11" t="str"><v>Last Payroll Date</v></cell><cell r="U11" t="str"><v>Probation Period Status</v></cell><cell r="V11" t="str"><v>Department</v></cell><cell r="W11" t="str"><v>Sector/Corporate Division</v></cell><cell r="X11" t="str"><v>Point of Hire</v></cell><cell r="Y11" t="str"><v>Hiring Source</v></cell><cell r="Z11" t="str"><v>Contract Type</v></cell><cell r="AA11" t="str"><v>Contract Duration</v></cell><cell r="AB11" t="str"><v>Department Type</v></cell><cell r="AC11" t="str"><v>Payroll By</v></cell><cell r="AD11" t="str"><v>Sponsor By</v></cell><cell r="AE11" t="str"><v>GOSI Contribution</v></cell><cell r="AF11" t="str"><v>DOB</v></cell><cell r="AG11" t="str"><v>Age Group</v></cell><cell r="AH11" t="str"><v>Marital Status</v></cell><cell r="AI11" t="str"><v>No. of Children</v></cell><cell r="AJ11" t="str"><v>Family Status</v></cell><cell r="AK11" t="str"><v>Inside KSA?</v></cell><cell r="AL11" t="str"><v>From Riyadh?</v></cell><cell r="AM11" t="str"><v>Recruitment Origin</v></cell><cell r="AN11" t="str"><v>Nationality</v></cell><cell r="AO11" t="str"><v>Region</v></cell><cell r="AP11" t="str"><v>Nationality Group</v></cell><cell r="AQ11" t="str"><v>Previous ER</v></cell><cell r="AR11" t="str"><v>Highest Degree</v></cell><cell r="AS11" t="str"><v>University Name</v></cell><cell r="AT11" t="str"><v>Medical Insurance</v></cell><cell r="AU11" t="str"><v>Relocation Allowance</v></cell><cell r="AV11" t="str"><v>Education Allowance</v></cell><cell r="AW11" t="str"><v>Bonus Eligibility</v></cell><cell r="AX11" t="str"><v>Bonus Rate</v></cell><cell r="AY11" t="str"><v>ID Type</v></cell><cell r="AZ11" t="str"><v>ID Number</v></cell><cell r="BA11" t="str"><v>ID Expiry Date</v></cell><cell r="BB11" t="str"><v>Visa Type</v></cell><cell r="BC11" t="str"><v>Visa Duration</v></cell><cell r="BD11" t="str"><v>Visa Expiry Date</v></cell><cell r="BE11" t="str"><v>Last Entry</v></cell><cell r="BF11" t="str"><v>Beneficiary Bank</v></cell><cell r="BG11" t="str"><v>Beneficiary Account</v></cell><cell r="BH11" t="str"><v>SWIFT</v></cell><cell r="BI11" t="str"><v>Basic</v></cell><cell r="BJ11" t="str"><v>Housing</v></cell><cell r="BK11" t="str"><v>Transport</v></cell><cell r="BL11" t="str"><v>Vacation</v></cell><cell r="BM11" t="str"><v>Mobile</v></cell><cell r="BN11" t="str"><v>Total Salary</v></cell><cell r="BO11" t="str"><v>Period employed</v></cell><cell r="BP11" t="str"><v>Contract completed (days)</v></cell><cell r="BQ11" t="str"><v>Contract Status</v></cell><cell r="BR11" t="str"><v>Relocation Allowance </v></cell><cell r="BS11" t="str"><v>Education Allowance </v></cell><cell r="BT11" t="str"><v>Personal Email</v></cell><cell r="BU11" t="str"><v>Work Email</v></cell></row><row r="12"><cell r="B12"><v>1</v></cell><cell r="C12" t="str"><v>Klaus Kleinfield</v></cell><cell r="D12" t="str"><v>Klienfield</v></cell><cell r="E12" t="str"><v>Klaus</v></cell></row><row r="12"><cell r="G12" t="str"><v>كلاوس كلينفيلد</v></cell><cell r="H12"><v>10</v></cell><cell r="I12"><v>50000018</v></cell><cell r="J12" t="str"><v>Managing Director </v></cell><cell r="K12" t="str"><v>C-Suite</v></cell><cell r="L12" t="str"><v>Joined</v></cell><cell r="M12" t="str"><v>M</v></cell><cell r="N12" t="str"><v>V.V</v></cell><cell r="O12"><v>43032</v></cell><cell r="P12"><v>43396</v></cell><cell r="Q12"><v>43032</v></cell><cell r="R12"><v>43122</v></cell></row><row r="12"><cell r="U12" t="str"><v>Pass</v></cell><cell r="V12" t="str"><v>NEOM Investment Fund</v></cell><cell r="W12" t="str"><v>NEOM Investment Fund</v></cell></row><row r="12"><cell r="Z12" t="str"><v>NEOM full time</v></cell><cell r="AA12" t="str"><v>One Year</v></cell><cell r="AB12" t="str"><v>Corporate Divisions</v></cell></row><row r="12"><cell r="AE12" t="str"><v>NO</v></cell><cell r="AF12"><v>21130</v></cell><cell r="AG12" t="str"><v>60+</v></cell><cell r="AH12" t="str"><v>Married</v></cell><cell r="AI12"><v>2</v></cell><cell r="AJ12" t="str"><v>Family with Children</v></cell><cell r="AK12" t="str"><v>No</v></cell><cell r="AL12" t="str"><v>No</v></cell><cell r="AM12" t="str"><v>International</v></cell><cell r="AN12" t="str"><v>Germany</v></cell><cell r="AO12" t="str"><v>EUROPE</v></cell><cell r="AP12" t="str"><v>Non Saudi</v></cell></row><row r="12"><cell r="BF12"><v>0</v></cell><cell r="BG12"><v>0</v></cell><cell r="BH12"><v>0</v></cell><cell r="BI12"><v>9000</v></cell><cell r="BJ12"><v>9000</v></cell><cell r="BK12"><v>9000</v></cell><cell r="BL12"><v>9000</v></cell><cell r="BM12"><v>9000</v></cell><cell r="BN12"><v>45000</v></cell></row><row r="12"><cell r="BQ12" t="str"><v>Wait</v></cell></row><row r="13"><cell r="B13"><v>2</v></cell><cell r="C13" t="str"><v>Nadhmi Al Nasr</v></cell><cell r="D13" t="str"><v>Nasr</v></cell><cell r="E13" t="str"><v>Nadhmi</v></cell></row><row r="13"><cell r="G13" t="str"><v>نظمي النصر</v></cell><cell r="H13"><v>10</v></cell><cell r="I13"><v>50000001</v></cell><cell r="J13" t="str"><v>Chief Executive Officer</v></cell><cell r="K13" t="str"><v>C-Suite</v></cell><cell r="L13" t="str"><v>Joined</v></cell><cell r="M13" t="str"><v>M</v></cell><cell r="N13" t="str"><v>SA</v></cell><cell r="O13"><v>43313</v></cell><cell r="P13"><v>43677</v></cell><cell r="Q13"><v>43313</v></cell><cell r="R13"><v>43403</v></cell></row><row r="13"><cell r="U13" t="str"><v>Pass</v></cell><cell r="V13" t="str"><v>CEO's Office</v></cell><cell r="W13" t="str"><v>CEO's Office</v></cell><cell r="X13" t="str"><v>Saudi Arabia</v></cell></row><row r="13"><cell r="Z13" t="str"><v>NEOM full time</v></cell><cell r="AA13" t="str"><v>One Year</v></cell><cell r="AB13" t="str"><v>Corporate Divisions</v></cell></row><row r="13"><cell r="AF13"><v>20143</v></cell><cell r="AG13" t="str"><v>60+</v></cell><cell r="AH13" t="str"><v>Married</v></cell><cell r="AI13"><v>3</v></cell><cell r="AJ13" t="str"><v>Family with Children</v></cell><cell r="AK13" t="str"><v>Yes</v></cell><cell r="AL13" t="str"><v>No</v></cell><cell r="AM13" t="str"><v>Other KSA</v></cell><cell r="AN13" t="str"><v>Saudi Arabia</v></cell><cell r="AO13" t="str"><v>SAUDI</v></cell><cell r="AP13" t="str"><v>Saudi</v></cell></row><row r="13"><cell r="AY13" t="str"><v>NI</v></cell></row><row r="13"><cell r="BF13" t="str"><v>Samba Financial Group</v></cell><cell r="BG13" t="str"><v>SA2740000000001067007580</v></cell><cell r="BH13" t="str"><v>SAMBSARI</v></cell><cell r="BI13"><v>9000</v></cell><cell r="BJ13"><v>9000</v></cell><cell r="BK13"><v>9000</v></cell><cell r="BL13"><v>9000</v></cell><cell r="BM13"><v>9000</v></cell><cell r="BN13"><v>45000</v></cell></row><row r="13"><cell r="BQ13" t="str"><v>Wait</v></cell></row><row r="14"><cell r="B14"><v>4</v></cell><cell r="C14" t="str"><v>Rania Anwar Almashhadi </v></cell><cell r="D14" t="str"><v>Almashhadi</v></cell><cell r="E14" t="str"><v>Rania Anwar</v></cell></row><row r="14"><cell r="G14" t="str"><v>رانيا أنور المشهدي</v></cell><cell r="H14"><v>5</v></cell><cell r="I14"><v>50000397</v></cell><cell r="J14" t="str"><v>Office Manager</v></cell><cell r="K14" t="str"><v>Manager</v></cell><cell r="L14" t="str"><v>Joined</v></cell><cell r="M14" t="str"><v>F</v></cell><cell r="N14" t="str"><v>SA</v></cell><cell r="O14"><v>42827</v></cell><cell r="P14"><v>43556</v></cell><cell r="Q14"><v>43192</v></cell><cell r="R14"><v>42917</v></cell></row><row r="14"><cell r="U14" t="str"><v>Pass</v></cell><cell r="V14" t="str"><v>NEOM Investment Fund</v></cell><cell r="W14" t="str"><v>NEOM Investment Fund</v></cell><cell r="X14" t="str"><v>Saudi Arabia</v></cell><cell r="Y14" t="str"><v>Referral</v></cell><cell r="Z14" t="str"><v>NEOM full time</v></cell><cell r="AA14" t="str"><v>One Year</v></cell><cell r="AB14" t="str"><v>Corporate Divisions</v></cell><cell r="AC14" t="str"><v>NEOM</v></cell><cell r="AD14" t="str"><v>PIF</v></cell><cell r="AE14" t="str"><v>YES</v></cell><cell r="AF14"><v>32423</v></cell><cell r="AG14" t="str"><v>21-30</v></cell><cell r="AH14" t="str"><v>Single</v></cell><cell r="AI14"><v>0</v></cell><cell r="AJ14" t="str"><v>Single</v></cell><cell r="AK14" t="str"><v>Yes</v></cell><cell r="AL14" t="str"><v>Yes</v></cell><cell r="AM14" t="str"><v>Riyadh</v></cell><cell r="AN14" t="str"><v>Saudi Arabia</v></cell><cell r="AO14" t="str"><v>SAUDI</v></cell><cell r="AP14" t="str"><v>Saudi</v></cell><cell r="AQ14" t="str"><v>Saudi Fransi Capital</v></cell><cell r="AR14" t="str"><v>Bachelor</v></cell><cell r="AS14" t="str"><v>Alyamamah University</v></cell><cell r="AT14" t="str"><v>YES</v></cell><cell r="AU14" t="str"><v>NO</v></cell><cell r="AV14" t="str"><v>YES</v></cell><cell r="AW14" t="str"><v>NO</v></cell><cell r="AX14"><v>0</v></cell><cell r="AY14" t="str"><v>NI</v></cell><cell r="AZ14"><v>1055933624</v></cell></row><row r="14"><cell r="BF14" t="str"><v>SIBC</v></cell><cell r="BG14" t="str"><v>SA8865000000101542626001</v></cell><cell r="BH14"><v>0</v></cell><cell r="BI14"><v>24707</v></cell><cell r="BJ14"><v>6177</v></cell><cell r="BK14"><v>2058</v></cell><cell r="BL14"><v>2058</v></cell><cell r="BM14"><v>1000</v></cell><cell r="BN14"><v>36000</v></cell><cell r="BO14"><v>738</v></cell><cell r="BP14"><v>373</v></cell><cell r="BQ14" t="str"><v>Begin Contract Renewal</v></cell><cell r="BR14"><v>0</v></cell></row><row r="14"><cell r="BT14" t="str"><v>ralmashhadi@gmail.com</v></cell><cell r="BU14" t="str"><v>rania.almashhadi@NEOM.COM</v></cell></row><row r="15"><cell r="B15"><v>5</v></cell><cell r="C15" t="str"><v>Mohamed K.M. Abuabdou </v></cell><cell r="D15" t="str"><v>Abuabdou</v></cell><cell r="E15" t="str"><v>Mohamed </v></cell><cell r="F15" t="str"><v>M.K.</v></cell><cell r="G15" t="str"><v>محمد خليل أبو عبدو</v></cell><cell r="H15"><v>5</v></cell><cell r="I15"><v>50000380</v></cell><cell r="J15" t="str"><v>Content Manager</v></cell><cell r="K15" t="str"><v>Manager</v></cell><cell r="L15" t="str"><v>Joined</v></cell><cell r="M15" t="str"><v>M</v></cell><cell r="N15" t="str"><v>IQ</v></cell><cell r="O15"><v>42869</v></cell><cell r="P15"><v>43964</v></cell><cell r="Q15"><v>42869</v></cell><cell r="R15"><v>42959</v></cell></row><row r="15"><cell r="U15" t="str"><v>Pass</v></cell><cell r="V15" t="str"><v>Marketing and Communications</v></cell><cell r="W15" t="str"><v>Chief of Operations</v></cell><cell r="X15" t="str"><v>Saudi Arabia</v></cell><cell r="Y15" t="str"><v>Referral</v></cell><cell r="Z15" t="str"><v>NEOM full time</v></cell><cell r="AA15" t="str"><v>One Year</v></cell><cell r="AB15" t="str"><v>Corporate Divisions</v></cell><cell r="AC15" t="str"><v>NEOM</v></cell><cell r="AD15" t="str"><v>NEOM</v></cell><cell r="AE15" t="str"><v>YES</v></cell><cell r="AF15"><v>29213</v></cell><cell r="AG15" t="str"><v>31-40</v></cell><cell r="AH15" t="str"><v>Married</v></cell><cell r="AI15"><v>2</v></cell><cell r="AJ15" t="str"><v>Family with Children</v></cell><cell r="AK15" t="str"><v>Yes</v></cell><cell r="AL15" t="str"><v>Yes</v></cell><cell r="AM15" t="str"><v>Riyadh</v></cell><cell r="AN15" t="str"><v>Palestine</v></cell><cell r="AO15" t="str"><v>ASIA</v></cell><cell r="AP15" t="str"><v>Non Saudi</v></cell><cell r="AQ15" t="str"><v>tph Tribal Worldwide</v></cell><cell r="AR15" t="str"><v>Masters</v></cell><cell r="AS15" t="str"><v>York St John University</v></cell><cell r="AT15" t="str"><v>YES</v></cell><cell r="AU15" t="str"><v>NO</v></cell><cell r="AV15" t="str"><v>YES</v></cell><cell r="AW15" t="str"><v>NO</v></cell><cell r="AX15"><v>0</v></cell><cell r="AY15" t="str"><v>IQ</v></cell><cell r="AZ15"><v>2014315580</v></cell><cell r="BA15"><v>44417</v></cell><cell r="BB15" t="str"><v>Multiple</v></cell></row><row r="15"><cell r="BF15" t="str"><v>SABB</v></cell><cell r="BG15" t="str"><v>SA0745000000154032478150</v></cell><cell r="BH15"><v>0</v></cell><cell r="BI15"><v>34588.24</v></cell><cell r="BJ15"><v>8647.06</v></cell><cell r="BK15"><v>2882.35</v></cell><cell r="BL15"><v>2882.35</v></cell><cell r="BM15"><v>1000</v></cell><cell r="BN15"><v>50000</v></cell><cell r="BO15"><v>696</v></cell><cell r="BP15"><v>696</v></cell><cell r="BQ15" t="str"><v>Begin Contract Renewal</v></cell><cell r="BR15"><v>0</v></cell><cell r="BS15"><v>35000</v></cell><cell r="BT15" t="str"><v>mohammed@abuabdou.com</v></cell><cell r="BU15" t="str"><v>mohammed.abuabdou@NEOM.COM</v></cell></row><row r="16"><cell r="B16"><v>7</v></cell><cell r="C16" t="str"><v>Ramzi Samir Samara</v></cell><cell r="D16" t="str"><v>Samara</v></cell><cell r="E16" t="str"><v>Ramzi Samir </v></cell></row><row r="16"><cell r="G16" t="str"><v>رمزي سمير سمارة</v></cell><cell r="H16"><v>7</v></cell><cell r="I16"><v>50000394</v></cell><cell r="J16" t="str"><v>Strategic Partnerships Director </v></cell><cell r="K16" t="str"><v>Director</v></cell><cell r="L16" t="str"><v>Joined</v></cell><cell r="M16" t="str"><v>M</v></cell><cell r="N16" t="str"><v>IQ</v></cell><cell r="O16"><v>43009</v></cell><cell r="P16"><v>43738</v></cell><cell r="Q16"><v>43374</v></cell><cell r="R16"><v>43099</v></cell></row><row r="16"><cell r="U16" t="str"><v>Pass</v></cell><cell r="V16" t="str"><v>Strategy</v></cell><cell r="W16" t="str"><v>Strategy</v></cell><cell r="X16" t="str"><v>Saudi Arabia</v></cell><cell r="Y16" t="str"><v>Referral</v></cell><cell r="Z16" t="str"><v>NEOM full time</v></cell><cell r="AA16" t="str"><v>One Year</v></cell><cell r="AB16" t="str"><v>Corporate Divisions</v></cell><cell r="AC16" t="str"><v>PIF</v></cell><cell r="AD16" t="str"><v>PIF</v></cell><cell r="AE16" t="str"><v>YES</v></cell><cell r="AF16"><v>32182</v></cell><cell r="AG16" t="str"><v>31-40</v></cell><cell r="AH16" t="str"><v>Married</v></cell><cell r="AI16"><v>0</v></cell><cell r="AJ16" t="str"><v>Family, no Children</v></cell><cell r="AK16" t="str"><v>Yes</v></cell><cell r="AL16" t="str"><v>Yes</v></cell><cell r="AM16" t="str"><v>Riyadh</v></cell><cell r="AN16" t="str"><v>United States</v></cell><cell r="AO16" t="str"><v>AMERICA</v></cell><cell r="AP16" t="str"><v>Non Saudi</v></cell></row><row r="16"><cell r="AT16" t="str"><v>YES</v></cell><cell r="AU16" t="str"><v>NO</v></cell><cell r="AV16" t="str"><v>YES</v></cell><cell r="AW16" t="str"><v>YES</v></cell><cell r="AX16" t="str"><v>X6 Basic</v></cell><cell r="AY16" t="str"><v>IQ</v></cell><cell r="AZ16"><v>2023435692</v></cell></row><row r="16"><cell r="BF16" t="str"><v>SABB</v></cell><cell r="BG16" t="str"><v>SA8545000000003685039001</v></cell><cell r="BH16"><v>0</v></cell><cell r="BI16"><v>75000</v></cell><cell r="BJ16"><v>18750</v></cell><cell r="BK16"><v>6250</v></cell><cell r="BL16"><v>6250</v></cell><cell r="BM16"><v>2000</v></cell><cell r="BN16"><v>108250</v></cell><cell r="BO16"><v>556</v></cell><cell r="BP16"><v>191</v></cell><cell r="BQ16" t="str"><v>Wait</v></cell><cell r="BR16"><v>0</v></cell></row><row r="16"><cell r="BU16" t="str"><v>ramzi.samara@NEOM.COM</v></cell></row><row r="17"><cell r="B17"><v>8</v></cell><cell r="C17" t="str"><v>Faisal Mohammed Alalm</v></cell><cell r="D17" t="str"><v>Alalm</v></cell><cell r="E17" t="str"><v>Faisal Mohammed </v></cell></row><row r="17"><cell r="G17" t="str"><v>فيصل محمد العلم</v></cell><cell r="H17"><v>4</v></cell><cell r="I17"><v>50000294</v></cell><cell r="J17" t="str"><v>Process Engineer</v></cell><cell r="K17" t="str"><v>Professional</v></cell><cell r="L17" t="str"><v>Joined</v></cell><cell r="M17" t="str"><v>M</v></cell><cell r="N17" t="str"><v>IQ</v></cell><cell r="O17"><v>43009</v></cell><cell r="P17"><v>43373</v></cell><cell r="Q17"><v>43009</v></cell><cell r="R17"><v>43099</v></cell></row><row r="17"><cell r="U17" t="str"><v>Pass</v></cell><cell r="V17" t="str"><v>Energy</v></cell><cell r="W17" t="str"><v>Energy</v></cell><cell r="X17" t="str"><v>Saudi Arabia</v></cell><cell r="Y17" t="str"><v>Referral</v></cell><cell r="Z17" t="str"><v>NEOM full time</v></cell><cell r="AA17" t="str"><v>One Year</v></cell><cell r="AB17" t="str"><v>Corporate Divisions</v></cell><cell r="AC17" t="str"><v>PIF</v></cell><cell r="AD17" t="str"><v>PIF</v></cell><cell r="AE17" t="str"><v>YES</v></cell><cell r="AF17"><v>33833</v></cell><cell r="AG17" t="str"><v>21-30</v></cell><cell r="AH17" t="str"><v>Single</v></cell><cell r="AI17"><v>0</v></cell><cell r="AJ17" t="str"><v>Single</v></cell><cell r="AK17" t="str"><v>Yes</v></cell><cell r="AL17" t="str"><v>Yes</v></cell><cell r="AM17" t="str"><v>Riyadh</v></cell><cell r="AN17" t="str"><v>India</v></cell><cell r="AO17" t="str"><v>ASIA</v></cell><cell r="AP17" t="str"><v>Non Saudi</v></cell></row><row r="17"><cell r="AT17" t="str"><v>YES</v></cell><cell r="AU17" t="str"><v>NO</v></cell><cell r="AV17" t="str"><v>YES</v></cell><cell r="AW17" t="str"><v>YES</v></cell><cell r="AX17" t="str"><v>X3 Basic</v></cell><cell r="AY17" t="str"><v>IQ</v></cell><cell r="AZ17"><v>2082957552</v></cell></row><row r="17"><cell r="BF17" t="str"><v>SABB</v></cell><cell r="BG17" t="str"><v>SA4645000000004464244001</v></cell><cell r="BH17"><v>0</v></cell><cell r="BI17"><v>19059</v></cell><cell r="BJ17"><v>4765</v></cell><cell r="BK17"><v>1588</v></cell><cell r="BL17"><v>1588</v></cell><cell r="BM17"><v>500</v></cell><cell r="BN17"><v>27500</v></cell><cell r="BO17"><v>556</v></cell><cell r="BP17"><v>556</v></cell><cell r="BQ17" t="str"><v>Begin Contract Renewal</v></cell><cell r="BR17"><v>0</v></cell></row><row r="17"><cell r="BT17" t="str"><v>eng.faisal.alam@gmail.com</v></cell><cell r="BU17" t="str"><v>faisal.alam@NEOM.COM</v></cell></row><row r="18"><cell r="B18"><v>9</v></cell><cell r="C18" t="str"><v>Rawan Abdulaziz Altamimi</v></cell><cell r="D18" t="str"><v>Altamimi</v></cell><cell r="E18" t="str"><v>Rawan</v></cell><cell r="F18" t="str"><v>Abdulaziz F.</v></cell><cell r="G18" t="str"><v>روان عبدالعزيز التميمي</v></cell><cell r="H18"><v>4</v></cell><cell r="I18"><v>50000185</v></cell><cell r="J18" t="str"><v>Senior HR Specialist</v></cell><cell r="K18" t="str"><v>Professional</v></cell><cell r="L18" t="str"><v>Joined</v></cell><cell r="M18" t="str"><v>F</v></cell><cell r="N18" t="str"><v>SA</v></cell><cell r="O18"><v>43030</v></cell><cell r="P18"><v>43759</v></cell><cell r="Q18"><v>43395</v></cell><cell r="R18"><v>43120</v></cell></row><row r="18"><cell r="U18" t="str"><v>Pass</v></cell><cell r="V18" t="str"><v>Human Resources</v></cell><cell r="W18" t="str"><v>Chief of Operations</v></cell><cell r="X18" t="str"><v>Saudi Arabia</v></cell><cell r="Y18" t="str"><v>Referral</v></cell><cell r="Z18" t="str"><v>NEOM full time</v></cell><cell r="AA18" t="str"><v>One Year</v></cell><cell r="AB18" t="str"><v>Corporate Divisions</v></cell><cell r="AC18" t="str"><v>NEOM</v></cell><cell r="AD18" t="str"><v>PIF</v></cell><cell r="AE18" t="str"><v>YES</v></cell><cell r="AF18"><v>32290</v></cell><cell r="AG18" t="str"><v>21-30</v></cell><cell r="AH18" t="str"><v>Single</v></cell><cell r="AI18"><v>0</v></cell><cell r="AJ18" t="str"><v>Single</v></cell><cell r="AK18" t="str"><v>Yes</v></cell><cell r="AL18" t="str"><v>Yes</v></cell><cell r="AM18" t="str"><v>Riyadh</v></cell><cell r="AN18" t="str"><v>Saudi Arabia</v></cell><cell r="AO18" t="str"><v>SAUDI</v></cell><cell r="AP18" t="str"><v>Saudi</v></cell><cell r="AQ18" t="str"><v>Price Water House Cooper</v></cell><cell r="AR18" t="str"><v>Masters</v></cell><cell r="AS18" t="str"><v>The Manchester Metropolitan University</v></cell><cell r="AT18" t="str"><v>YES</v></cell><cell r="AU18" t="str"><v>NO</v></cell><cell r="AV18" t="str"><v>YES</v></cell><cell r="AW18" t="str"><v>YES</v></cell><cell r="AX18" t="str"><v>X3 Basic</v></cell><cell r="AY18" t="str"><v>NI</v></cell><cell r="AZ18"><v>1062318744</v></cell><cell r="BA18"><v>44510</v></cell></row><row r="18"><cell r="BF18" t="str"><v>SIBC</v></cell><cell r="BG18" t="str"><v>SA9865000000101337950001</v></cell><cell r="BH18"><v>0</v></cell><cell r="BI18"><v>19058.82</v></cell><cell r="BJ18"><v>4764.71</v></cell><cell r="BK18"><v>1588.24</v></cell><cell r="BL18"><v>1588.24</v></cell><cell r="BM18"><v>500</v></cell><cell r="BN18"><v>27500</v></cell><cell r="BO18"><v>535</v></cell><cell r="BP18"><v>170</v></cell><cell r="BQ18" t="str"><v>Wait</v></cell><cell r="BR18"><v>0</v></cell><cell r="BS18"><v>0</v></cell><cell r="BT18" t="str"><v>r.altamimi@hotmail.com</v></cell><cell r="BU18" t="str"><v>rawan.altamimi@NEOM.COM</v></cell></row><row r="19"><cell r="B19"><v>10</v></cell><cell r="C19" t="str"><v>Manal Ibrahim Almusharaf</v></cell><cell r="D19" t="str"><v>Almusharaf</v></cell><cell r="E19" t="str"><v>Manal </v></cell><cell r="F19" t="str"><v>Ibrahim</v></cell><cell r="G19" t="str"><v>منال إبراهيم المشرف</v></cell><cell r="H19"><v>7</v></cell><cell r="I19"><v>50000260</v></cell><cell r="J19" t="str"><v>Legal Director </v></cell><cell r="K19" t="str"><v>Director</v></cell><cell r="L19" t="str"><v>Joined</v></cell><cell r="M19" t="str"><v>F</v></cell><cell r="N19" t="str"><v>SA</v></cell><cell r="O19"><v>43040</v></cell><cell r="P19"><v>43769</v></cell><cell r="Q19"><v>43405</v></cell><cell r="R19"><v>43130</v></cell></row><row r="19"><cell r="U19" t="str"><v>Pass</v></cell><cell r="V19" t="str"><v>Legal</v></cell><cell r="W19" t="str"><v>Legal</v></cell><cell r="X19" t="str"><v>Saudi Arabia</v></cell><cell r="Y19" t="str"><v>Referral</v></cell><cell r="Z19" t="str"><v>NEOM full time</v></cell><cell r="AA19" t="str"><v>One Year</v></cell><cell r="AB19" t="str"><v>Corporate Divisions</v></cell><cell r="AC19" t="str"><v>NEOM</v></cell><cell r="AD19" t="str"><v>PIF</v></cell><cell r="AE19" t="str"><v>YES</v></cell><cell r="AF19"><v>31785</v></cell><cell r="AG19" t="str"><v>31-40</v></cell><cell r="AH19" t="str"><v>Single</v></cell><cell r="AI19"><v>0</v></cell><cell r="AJ19" t="str"><v>Single</v></cell><cell r="AK19" t="str"><v>Yes</v></cell><cell r="AL19" t="str"><v>Yes</v></cell><cell r="AM19" t="str"><v>Riyadh</v></cell><cell r="AN19" t="str"><v>Saudi Arabia</v></cell><cell r="AO19" t="str"><v>SAUDI</v></cell><cell r="AP19" t="str"><v>Saudi</v></cell><cell r="AQ19" t="str"><v>Latham & Watkins</v></cell><cell r="AR19" t="str"><v>Masters</v></cell><cell r="AS19" t="str"><v>Harvard Law School</v></cell><cell r="AT19" t="str"><v>YES</v></cell><cell r="AU19" t="str"><v>NO</v></cell><cell r="AV19" t="str"><v>YES</v></cell><cell r="AW19" t="str"><v>Yes</v></cell><cell r="AX19" t="str"><v>X6 Basic</v></cell><cell r="AY19" t="str"><v>NI</v></cell><cell r="AZ19"><v>1050745254</v></cell><cell r="BA19"><v>43052</v></cell></row><row r="19"><cell r="BF19" t="str"><v>SABB</v></cell><cell r="BG19" t="str"><v>SA2245000000017283177001</v></cell><cell r="BH19"><v>0</v></cell><cell r="BI19"><v>60750</v></cell><cell r="BJ19"><v>15187.5</v></cell><cell r="BK19"><v>5062.5</v></cell><cell r="BL19"><v>5062.5</v></cell><cell r="BM19"><v>2000</v></cell><cell r="BN19"><v>88062.5</v></cell><cell r="BO19"><v>525</v></cell><cell r="BP19"><v>160</v></cell><cell r="BQ19" t="str"><v>Wait</v></cell><cell r="BR19"><v>0</v></cell><cell r="BS19"><v>35000</v></cell><cell r="BT19" t="str"><v>manal.almusharaf@gmail.com</v></cell><cell r="BU19" t="str"><v>manal.almusharaf@NEOM.COM</v></cell></row><row r="20"><cell r="B20"><v>11</v></cell><cell r="C20" t="str"><v>Fahad Hamood Alhamwah</v></cell><cell r="D20" t="str"><v>Alhamwah</v></cell><cell r="E20" t="str"><v>Fahad Hamood</v></cell></row><row r="20"><cell r="G20" t="str"><v>فهد حمود الحموة</v></cell><cell r="H20"><v>4</v></cell><cell r="I20"><v>50000382</v></cell><cell r="J20" t="str"><v>Strategic Marketing Specialist </v></cell><cell r="K20" t="str"><v>Professional</v></cell><cell r="L20" t="str"><v>Joined</v></cell><cell r="M20" t="str"><v>M</v></cell><cell r="N20" t="str"><v>SA</v></cell><cell r="O20"><v>43040</v></cell><cell r="P20"><v>43769</v></cell><cell r="Q20"><v>43405</v></cell><cell r="R20"><v>43130</v></cell></row><row r="20"><cell r="U20" t="str"><v>Pass</v></cell><cell r="V20" t="str"><v>Marketing and Communications</v></cell><cell r="W20" t="str"><v>Chief of Operations</v></cell><cell r="X20" t="str"><v>Saudi Arabia</v></cell><cell r="Y20" t="str"><v>Linked In</v></cell><cell r="Z20" t="str"><v>NEOM full time</v></cell><cell r="AA20" t="str"><v>One Year</v></cell><cell r="AB20" t="str"><v>Corporate Divisions</v></cell><cell r="AC20" t="str"><v>NEOM</v></cell><cell r="AD20" t="str"><v>PIF</v></cell><cell r="AE20" t="str"><v>YES</v></cell><cell r="AF20"><v>32355</v></cell><cell r="AG20" t="str"><v>21-30</v></cell><cell r="AH20" t="str"><v>Single</v></cell><cell r="AI20"><v>0</v></cell><cell r="AJ20" t="str"><v>Single</v></cell><cell r="AK20" t="str"><v>Yes</v></cell><cell r="AL20" t="str"><v>Yes</v></cell><cell r="AM20" t="str"><v>Riyadh</v></cell><cell r="AN20" t="str"><v>Saudi Arabia</v></cell><cell r="AO20" t="str"><v>SAUDI</v></cell><cell r="AP20" t="str"><v>Saudi</v></cell></row><row r="20"><cell r="AT20" t="str"><v>YES</v></cell><cell r="AU20" t="str"><v>NO</v></cell><cell r="AV20" t="str"><v>YES</v></cell><cell r="AW20" t="str"><v>YES</v></cell><cell r="AX20" t="str"><v>X3 Basic</v></cell><cell r="AY20" t="str"><v>NI</v></cell><cell r="AZ20"><v>1071334013</v></cell></row><row r="20"><cell r="BF20" t="str"><v>AAAL</v></cell><cell r="BG20" t="str"><v>SA8650000000010529463007</v></cell><cell r="BH20"><v>0</v></cell><cell r="BI20"><v>17294.11</v></cell><cell r="BJ20"><v>4323.53</v></cell><cell r="BK20"><v>1441.18</v></cell><cell r="BL20"><v>1441.18</v></cell><cell r="BM20"><v>500</v></cell><cell r="BN20"><v>25000</v></cell><cell r="BO20"><v>525</v></cell><cell r="BP20"><v>160</v></cell><cell r="BQ20" t="str"><v>Wait</v></cell><cell r="BR20"><v>0</v></cell></row><row r="20"><cell r="BU20" t="str"><v>Fahad.alhamwah@NEOM.COM</v></cell></row><row r="21"><cell r="B21"><v>12</v></cell><cell r="C21" t="str"><v>Mulham Abdulkader Albakree</v></cell><cell r="D21" t="str"><v>Albakree</v></cell><cell r="E21" t="str"><v>Mulham </v></cell><cell r="F21" t="str"><v>Abdulkader </v></cell><cell r="G21" t="str"><v>ملهم عبدالقادر البكري</v></cell><cell r="H21"><v>6</v></cell><cell r="I21"><v>50000404</v></cell><cell r="J21" t="str"><v>Senior Manager, International Engagements</v></cell><cell r="K21" t="str"><v>Sr. Manager</v></cell><cell r="L21" t="str"><v>Joined</v></cell><cell r="M21" t="str"><v>M</v></cell><cell r="N21" t="str"><v>SA</v></cell><cell r="O21"><v>43044</v></cell><cell r="P21"><v>43773</v></cell><cell r="Q21"><v>43409</v></cell><cell r="R21"><v>43134</v></cell></row><row r="21"><cell r="U21" t="str"><v>Pass</v></cell><cell r="V21" t="str"><v>Chief Of Staff Office</v></cell><cell r="W21" t="str"><v>CEO's Office</v></cell><cell r="X21" t="str"><v>Saudi Arabia</v></cell><cell r="Y21" t="str"><v>Referral</v></cell><cell r="Z21" t="str"><v>NEOM full time</v></cell><cell r="AA21" t="str"><v>One Year</v></cell><cell r="AB21" t="str"><v>Corporate Divisions</v></cell><cell r="AC21" t="str"><v>NEOM</v></cell><cell r="AD21" t="str"><v>PIF</v></cell><cell r="AE21" t="str"><v>YES</v></cell><cell r="AF21"><v>29874</v></cell><cell r="AG21" t="str"><v>31-40</v></cell><cell r="AH21" t="str"><v>Married</v></cell><cell r="AI21"><v>2</v></cell><cell r="AJ21" t="str"><v>Family with Children</v></cell><cell r="AK21" t="str"><v>Yes</v></cell><cell r="AL21" t="str"><v>No</v></cell><cell r="AM21" t="str"><v>Other KSA</v></cell><cell r="AN21" t="str"><v>Saudi Arabia</v></cell><cell r="AO21" t="str"><v>SAUDI</v></cell><cell r="AP21" t="str"><v>Saudi</v></cell><cell r="AQ21" t="str"><v>Khalid Ali Alturki & Sons Holding</v></cell><cell r="AR21" t="str"><v>Bachelor</v></cell><cell r="AS21" t="str"><v>October 6 University </v></cell><cell r="AT21" t="str"><v>YES</v></cell><cell r="AU21" t="str"><v>YES</v></cell><cell r="AV21" t="str"><v>YES</v></cell><cell r="AW21" t="str"><v>NO</v></cell><cell r="AX21"><v>0</v></cell><cell r="AY21" t="str"><v>NI</v></cell><cell r="AZ21"><v>1010862587</v></cell><cell r="BA21"><v>44531</v></cell></row><row r="21"><cell r="BF21" t="str"><v>RIBL</v></cell><cell r="BG21" t="str"><v>SA6320000001010007049940</v></cell><cell r="BH21"><v>0</v></cell><cell r="BI21"><v>49130</v></cell><cell r="BJ21"><v>12282</v></cell><cell r="BK21"><v>4094</v></cell><cell r="BL21"><v>4094</v></cell><cell r="BM21"><v>1000</v></cell><cell r="BN21"><v>70600</v></cell><cell r="BO21"><v>521</v></cell><cell r="BP21"><v>156</v></cell><cell r="BQ21" t="str"><v>Wait</v></cell><cell r="BR21"><v>35000</v></cell><cell r="BS21" t="str"><v>?</v></cell><cell r="BT21" t="str"><v>m.albakree@gmail.com</v></cell><cell r="BU21" t="str"><v>mulham.albakree@NEOM.COM</v></cell></row><row r="22"><cell r="B22"><v>14</v></cell><cell r="C22" t="str"><v>Marwa Ali</v></cell><cell r="D22" t="str"><v>Ali</v></cell><cell r="E22" t="str"><v>Marwa</v></cell></row><row r="22"><cell r="G22" t="str"><v>مروى علي </v></cell><cell r="H22"><v>5</v></cell><cell r="I22"><v>50000795</v></cell><cell r="J22" t="str"><v>Manager, Strategic Projects</v></cell><cell r="K22" t="str"><v>Manager</v></cell><cell r="L22" t="str"><v>Joined</v></cell><cell r="M22" t="str"><v>F</v></cell><cell r="N22" t="str"><v>SA</v></cell><cell r="O22"><v>43072</v></cell><cell r="P22"><v>43801</v></cell><cell r="Q22"><v>43437</v></cell><cell r="R22"><v>43162</v></cell></row><row r="22"><cell r="U22" t="str"><v>Pass</v></cell><cell r="V22" t="str"><v>Chief Of Staff Office</v></cell><cell r="W22" t="str"><v>CEO's Office</v></cell><cell r="X22" t="str"><v>Saudi Arabia</v></cell><cell r="Y22" t="str"><v>Referral</v></cell><cell r="Z22" t="str"><v>NEOM full time</v></cell><cell r="AA22" t="str"><v>One Year</v></cell><cell r="AB22" t="str"><v>Corporate Divisions</v></cell><cell r="AC22" t="str"><v>NEOM</v></cell><cell r="AD22" t="str"><v>PIF</v></cell><cell r="AE22" t="str"><v>YES</v></cell><cell r="AF22"><v>29459</v></cell><cell r="AG22" t="str"><v>31-40</v></cell><cell r="AH22" t="str"><v>Single</v></cell><cell r="AI22"><v>0</v></cell><cell r="AJ22" t="str"><v>Single</v></cell><cell r="AK22" t="str"><v>Yes</v></cell><cell r="AL22" t="str"><v>No</v></cell><cell r="AM22" t="str"><v>Other KSA</v></cell><cell r="AN22" t="str"><v>Saudi Arabia</v></cell><cell r="AO22" t="str"><v>SAUDI</v></cell><cell r="AP22" t="str"><v>Saudi</v></cell></row><row r="22"><cell r="AT22" t="str"><v>YES</v></cell><cell r="AU22" t="str"><v>YES</v></cell><cell r="AV22" t="str"><v>YES</v></cell><cell r="AW22" t="str"><v>YES</v></cell><cell r="AX22" t="str"><v>X6 Basic</v></cell><cell r="AY22" t="str"><v>NI</v></cell><cell r="AZ22"><v>1001415247</v></cell></row><row r="22"><cell r="BF22" t="str"><v>BJAZ</v></cell><cell r="BG22" t="str"><v>SA3860100003080079536001</v></cell><cell r="BH22"><v>0</v></cell><cell r="BI22"><v>34589</v></cell><cell r="BJ22"><v>8647</v></cell><cell r="BK22"><v>2882</v></cell><cell r="BL22"><v>2882</v></cell><cell r="BM22"><v>1000</v></cell><cell r="BN22"><v>50000</v></cell><cell r="BO22"><v>493</v></cell><cell r="BP22"><v>128</v></cell><cell r="BQ22" t="str"><v>Wait</v></cell><cell r="BR22"><v>35000</v></cell></row><row r="22"><cell r="BT22" t="str"><v>marwa.ali80@gmail.com</v></cell><cell r="BU22" t="str"><v>marwa.ali@NEOM.COM</v></cell></row><row r="23"><cell r="B23"><v>16</v></cell><cell r="C23" t="str"><v>Yazeed Aldowsary</v></cell><cell r="D23" t="str"><v>Aldowsary</v></cell><cell r="E23" t="str"><v>Yazeed</v></cell></row><row r="23"><cell r="G23" t="str"><v>يزيد مبارك الدوسري</v></cell><cell r="H23"><v>3</v></cell><cell r="I23"><v>50000178</v></cell><cell r="J23" t="str"><v>HR Specialist </v></cell><cell r="K23" t="str"><v>Professional</v></cell><cell r="L23" t="str"><v>Joined</v></cell><cell r="M23" t="str"><v>M</v></cell><cell r="N23" t="str"><v>SA</v></cell><cell r="O23"><v>43121</v></cell><cell r="P23"><v>43850</v></cell><cell r="Q23"><v>43486</v></cell><cell r="R23"><v>43211</v></cell></row><row r="23"><cell r="U23" t="str"><v>Pass</v></cell><cell r="V23" t="str"><v>Human Resources</v></cell><cell r="W23" t="str"><v>Chief of Operations</v></cell><cell r="X23" t="str"><v>Saudi Arabia</v></cell><cell r="Y23" t="str"><v>Linked In</v></cell><cell r="Z23" t="str"><v>NEOM full time</v></cell><cell r="AA23" t="str"><v>One Year</v></cell><cell r="AB23" t="str"><v>Corporate Divisions</v></cell><cell r="AC23" t="str"><v>NEOM</v></cell><cell r="AD23" t="str"><v>PIF</v></cell><cell r="AE23" t="str"><v>YES</v></cell><cell r="AF23"><v>32914</v></cell><cell r="AG23" t="str"><v>21-30</v></cell><cell r="AH23" t="str"><v>Single</v></cell><cell r="AI23"><v>0</v></cell><cell r="AJ23" t="str"><v>Single</v></cell><cell r="AK23" t="str"><v>Yes</v></cell><cell r="AL23" t="str"><v>Yes</v></cell><cell r="AM23" t="str"><v>Riyadh</v></cell><cell r="AN23" t="str"><v>Saudi Arabia</v></cell><cell r="AO23" t="str"><v>SAUDI</v></cell><cell r="AP23" t="str"><v>Saudi</v></cell></row><row r="23"><cell r="AT23" t="str"><v>YES</v></cell><cell r="AU23" t="str"><v>NO</v></cell><cell r="AV23" t="str"><v>YES</v></cell><cell r="AW23" t="str"><v>NO</v></cell><cell r="AX23"><v>0</v></cell><cell r="AY23" t="str"><v>NI</v></cell><cell r="AZ23"><v>1087619274</v></cell></row><row r="23"><cell r="BF23" t="str"><v>SABB</v></cell><cell r="BG23" t="str"><v>SA6145000000003679990001</v></cell><cell r="BH23" t="str"><v>SABBSARI</v></cell><cell r="BI23"><v>15177</v></cell><cell r="BJ23"><v>3795</v></cell><cell r="BK23"><v>1264</v></cell><cell r="BL23"><v>1264</v></cell><cell r="BM23"><v>500</v></cell><cell r="BN23"><v>22000</v></cell><cell r="BO23"><v>444</v></cell><cell r="BP23"><v>79</v></cell><cell r="BQ23" t="str"><v>Wait</v></cell><cell r="BR23"><v>0</v></cell></row><row r="23"><cell r="BU23" t="str"><v>yazeed.aldawsary@NEOM.COM</v></cell></row><row r="24"><cell r="B24"><v>18</v></cell><cell r="C24" t="str"><v>Jawahir Alsubaie</v></cell><cell r="D24" t="str"><v>Alsubaie</v></cell><cell r="E24" t="str"><v>Jawahir </v></cell><cell r="F24" t="str"><v>Mohammed A.</v></cell><cell r="G24" t="str"><v>جواهر السبيعي</v></cell><cell r="H24"><v>7</v></cell><cell r="I24"><v>50000261</v></cell><cell r="J24" t="str"><v>Legal Director</v></cell><cell r="K24" t="str"><v>Director</v></cell><cell r="L24" t="str"><v>Joined</v></cell><cell r="M24" t="str"><v>F</v></cell><cell r="N24" t="str"><v>SA</v></cell><cell r="O24"><v>43135</v></cell><cell r="P24"><v>43864</v></cell><cell r="Q24"><v>43500</v></cell><cell r="R24"><v>43225</v></cell></row><row r="24"><cell r="U24" t="str"><v>Pass</v></cell><cell r="V24" t="str"><v>Legal</v></cell><cell r="W24" t="str"><v>Legal</v></cell><cell r="X24" t="str"><v>UAE</v></cell><cell r="Y24" t="str"><v>Referral</v></cell><cell r="Z24" t="str"><v>NEOM full time</v></cell><cell r="AA24" t="str"><v>One Year</v></cell><cell r="AB24" t="str"><v>Corporate Divisions</v></cell><cell r="AC24" t="str"><v>NEOM</v></cell><cell r="AD24" t="str"><v>PIF</v></cell><cell r="AE24" t="str"><v>YES</v></cell><cell r="AF24"><v>30229</v></cell><cell r="AG24" t="str"><v>31-40</v></cell><cell r="AH24" t="str"><v>Single</v></cell><cell r="AI24"><v>0</v></cell><cell r="AJ24" t="str"><v>Single</v></cell><cell r="AK24" t="str"><v>No</v></cell><cell r="AL24" t="str"><v>No</v></cell><cell r="AM24" t="str"><v>International</v></cell><cell r="AN24" t="str"><v>Saudi Arabia</v></cell><cell r="AO24" t="str"><v>SAUDI</v></cell><cell r="AP24" t="str"><v>Saudi</v></cell><cell r="AQ24" t="str"><v>Latham & Watkins LLP</v></cell><cell r="AR24" t="str"><v>Masters</v></cell><cell r="AS24" t="str"><v>University of Bristol</v></cell><cell r="AT24" t="str"><v>YES</v></cell><cell r="AU24" t="str"><v>YES</v></cell><cell r="AV24" t="str"><v>YES</v></cell><cell r="AW24" t="str"><v>NO</v></cell><cell r="AX24"><v>0</v></cell><cell r="AY24" t="str"><v>NI</v></cell><cell r="AZ24"><v>1022467698</v></cell><cell r="BA24"><v>44590</v></cell></row><row r="24"><cell r="BF24" t="str"><v>SABB</v></cell><cell r="BG24" t="str"><v>SA6045000000160091443001</v></cell><cell r="BH24"><v>0</v></cell><cell r="BI24"><v>60750</v></cell><cell r="BJ24"><v>15187.5</v></cell><cell r="BK24"><v>5062.5</v></cell><cell r="BL24"><v>5062.5</v></cell><cell r="BM24"><v>2000</v></cell><cell r="BN24"><v>88062.5</v></cell><cell r="BO24"><v>430</v></cell><cell r="BP24"><v>65</v></cell><cell r="BQ24" t="str"><v>Wait</v></cell><cell r="BR24"><v>75000</v></cell><cell r="BS24" t="str"><v>SAR 45,000</v></cell><cell r="BT24" t="str"><v>jawahir.alsubaie@gmail.com</v></cell><cell r="BU24" t="str"><v>jawahir.alsubaie@NEOM.COM</v></cell></row><row r="25"><cell r="B25"><v>19</v></cell><cell r="C25" t="str"><v>Maliha Hashmi</v></cell><cell r="D25" t="str"><v>Hashmi</v></cell><cell r="E25" t="str"><v>Maliha</v></cell></row><row r="25"><cell r="G25" t="str"><v>مليحة هاشمي</v></cell><cell r="H25"><v>8</v></cell><cell r="I25"><v>50000481</v></cell><cell r="J25" t="str"><v>Executive Director Health & Wellbeing</v></cell><cell r="K25" t="str"><v>Ex. Director</v></cell><cell r="L25" t="str"><v>Joined</v></cell><cell r="M25" t="str"><v>F</v></cell><cell r="N25" t="str"><v>IQ</v></cell><cell r="O25"><v>43160</v></cell><cell r="P25"><v>43890</v></cell><cell r="Q25"><v>43525</v></cell><cell r="R25"><v>43250</v></cell></row><row r="25"><cell r="U25" t="str"><v>Pass</v></cell><cell r="V25" t="str"><v>Health and Wellbeing</v></cell><cell r="W25" t="str"><v>Health and Wellbeing</v></cell><cell r="X25" t="str"><v>Saudi Arabia</v></cell><cell r="Y25" t="str"><v>Direct Source</v></cell><cell r="Z25" t="str"><v>NEOM full time</v></cell><cell r="AA25" t="str"><v>One Year</v></cell><cell r="AB25" t="str"><v>Sectors</v></cell><cell r="AC25" t="str"><v>NEOM</v></cell><cell r="AD25" t="str"><v>NEOM</v></cell><cell r="AE25" t="str"><v>YES</v></cell><cell r="AF25"><v>30880</v></cell><cell r="AG25" t="str"><v>31-40</v></cell><cell r="AH25" t="str"><v>Single</v></cell><cell r="AI25"><v>0</v></cell><cell r="AJ25" t="str"><v>Single</v></cell><cell r="AK25" t="str"><v>yes</v></cell><cell r="AL25" t="str"><v>No</v></cell><cell r="AM25" t="str"><v>Other KSA</v></cell><cell r="AN25" t="str"><v>Pakistan</v></cell><cell r="AO25" t="str"><v>ASIA</v></cell><cell r="AP25" t="str"><v>Non Saudi</v></cell></row><row r="25"><cell r="AT25" t="str"><v>YES</v></cell><cell r="AU25" t="str"><v>YES</v></cell><cell r="AV25" t="str"><v>YES</v></cell><cell r="AW25" t="str"><v>NO</v></cell><cell r="AX25"><v>0</v></cell><cell r="AY25" t="str"><v>IQ</v></cell><cell r="AZ25"><v>2020654519</v></cell></row><row r="25"><cell r="BF25" t="str"><v>SABB </v></cell><cell r="BG25" t="str"><v>SA2845000000031186505150</v></cell><cell r="BH25"><v>0</v></cell><cell r="BI25"><v>9000</v></cell><cell r="BJ25"><v>9000</v></cell><cell r="BK25"><v>9000</v></cell><cell r="BL25"><v>9000</v></cell><cell r="BM25"><v>9000</v></cell><cell r="BN25"><v>45000</v></cell><cell r="BO25"><v>405</v></cell><cell r="BP25"><v>40</v></cell><cell r="BQ25" t="str"><v>Wait</v></cell><cell r="BR25"><v>35000</v></cell></row><row r="25"><cell r="BT25" t="str"><v>mhashmi@jd10.law.harvard.edu</v></cell><cell r="BU25" t="str"><v>maliha.hashmi@NEOM.COM</v></cell></row><row r="26"><cell r="B26"><v>20</v></cell><cell r="C26" t="str"><v>Omar Alharbi</v></cell><cell r="D26" t="str"><v>Alharbi</v></cell><cell r="E26" t="str"><v>Omar</v></cell></row><row r="26"><cell r="G26" t="str"><v>عمر الحربي</v></cell><cell r="H26"><v>7</v></cell><cell r="I26"><v>50000121</v></cell><cell r="J26" t="str"><v>Director, Procurement</v></cell><cell r="K26" t="str"><v>Director</v></cell><cell r="L26" t="str"><v>Joined</v></cell><cell r="M26" t="str"><v>M</v></cell><cell r="N26" t="str"><v>SA</v></cell><cell r="O26"><v>43160</v></cell><cell r="P26"><v>43524</v></cell><cell r="Q26"><v>43160</v></cell><cell r="R26"><v>43250</v></cell></row><row r="26"><cell r="U26" t="str"><v>Pass</v></cell><cell r="V26" t="str"><v>Procurement</v></cell><cell r="W26" t="str"><v>Chief of Operations</v></cell><cell r="X26" t="str"><v>Saudi Arabia</v></cell><cell r="Y26" t="str"><v>Linked In</v></cell><cell r="Z26" t="str"><v>NEOM full time</v></cell><cell r="AA26" t="str"><v>One Year</v></cell><cell r="AB26" t="str"><v>Corporate Divisions</v></cell><cell r="AC26" t="str"><v>NEOM</v></cell><cell r="AD26" t="str"><v>PIF</v></cell><cell r="AE26" t="str"><v>YES</v></cell><cell r="AF26"><v>26876</v></cell><cell r="AG26" t="str"><v>41-50</v></cell><cell r="AH26" t="str"><v>Married</v></cell><cell r="AI26"><v>3</v></cell><cell r="AJ26" t="str"><v>Family with Children</v></cell><cell r="AK26" t="str"><v>yes</v></cell><cell r="AL26" t="str"><v>Yes</v></cell><cell r="AM26" t="str"><v>Riyadh</v></cell><cell r="AN26" t="str"><v>Saudi Arabia</v></cell><cell r="AO26" t="str"><v>SAUDI</v></cell><cell r="AP26" t="str"><v>Saudi</v></cell></row><row r="26"><cell r="AT26" t="str"><v>YES</v></cell><cell r="AU26" t="str"><v>NO</v></cell><cell r="AV26" t="str"><v>YES</v></cell><cell r="AW26" t="str"><v>NO</v></cell><cell r="AX26"><v>0</v></cell><cell r="AY26" t="str"><v>NI</v></cell><cell r="AZ26"><v>1008231282</v></cell></row><row r="26"><cell r="BF26" t="str"><v>ALBI</v></cell><cell r="BG26" t="str"><v>SA2715000437104561660009</v></cell><cell r="BH26"><v>0</v></cell><cell r="BI26"><v>78000</v></cell><cell r="BJ26"><v>19500</v></cell><cell r="BK26"><v>6500</v></cell><cell r="BL26"><v>6500</v></cell><cell r="BM26"><v>2000</v></cell><cell r="BN26"><v>112500</v></cell><cell r="BO26"><v>405</v></cell><cell r="BP26"><v>405</v></cell><cell r="BQ26" t="str"><v>Begin Contract Renewal</v></cell><cell r="BR26"><v>0</v></cell></row><row r="26"><cell r="BT26" t="str"><v>oalharbi@hotmail.com</v></cell><cell r="BU26" t="str"><v>omar.alharbi@NEOM.COM</v></cell></row><row r="27"><cell r="B27"><v>21</v></cell><cell r="C27" t="str"><v>Hosain Yahya Hamdi</v></cell><cell r="D27" t="str"><v>Hamdi</v></cell><cell r="E27" t="str"><v>Hosain Yahya</v></cell></row><row r="27"><cell r="G27" t="str"><v>حسين يحيى حمدي</v></cell><cell r="H27"><v>2</v></cell><cell r="I27"><v>50000400</v></cell><cell r="J27" t="str"><v>Office Services Specialist</v></cell><cell r="K27" t="str"><v>Professional</v></cell><cell r="L27" t="str"><v>Joined</v></cell><cell r="M27" t="str"><v>M</v></cell><cell r="N27" t="str"><v>SA</v></cell><cell r="O27"><v>43163</v></cell><cell r="P27"><v>43893</v></cell><cell r="Q27"><v>43528</v></cell><cell r="R27"><v>43253</v></cell></row><row r="27"><cell r="U27" t="str"><v>Pass</v></cell><cell r="V27" t="str"><v>Chief Of Staff Office</v></cell><cell r="W27" t="str"><v>CEO's Office</v></cell><cell r="X27" t="str"><v>Saudi Arabia</v></cell><cell r="Y27" t="str"><v>Linked In</v></cell><cell r="Z27" t="str"><v>NEOM full time</v></cell><cell r="AA27" t="str"><v>One Year</v></cell><cell r="AB27" t="str"><v>Corporate Divisions</v></cell><cell r="AC27" t="str"><v>NEOM</v></cell><cell r="AD27" t="str"><v>PIF</v></cell><cell r="AE27" t="str"><v>YES</v></cell><cell r="AF27"><v>33345</v></cell><cell r="AG27" t="str"><v>21-30</v></cell><cell r="AH27" t="str"><v>Single</v></cell><cell r="AI27"><v>0</v></cell><cell r="AJ27" t="str"><v>Single</v></cell><cell r="AK27" t="str"><v>Yes</v></cell><cell r="AL27" t="str"><v>Yes</v></cell><cell r="AM27" t="str"><v>Riyadh</v></cell><cell r="AN27" t="str"><v>Saudi Arabia</v></cell><cell r="AO27" t="str"><v>SAUDI</v></cell><cell r="AP27" t="str"><v>Saudi</v></cell></row><row r="27"><cell r="AT27" t="str"><v>YES</v></cell><cell r="AU27" t="str"><v>NO</v></cell><cell r="AV27" t="str"><v>YES</v></cell><cell r="AW27" t="str"><v>NO</v></cell><cell r="AX27"><v>0</v></cell><cell r="AY27" t="str"><v>NI</v></cell><cell r="AZ27"><v>1072376138</v></cell></row><row r="27"><cell r="BF27" t="str"><v>RJHI</v></cell><cell r="BG27" t="str"><v>SA2480000101608010711305</v></cell><cell r="BH27"><v>0</v></cell><cell r="BI27"><v>7000.24</v></cell><cell r="BJ27"><v>1750.06</v></cell><cell r="BK27"><v>583.35</v></cell><cell r="BL27"><v>583.35</v></cell><cell r="BM27"><v>500</v></cell><cell r="BN27"><v>10417</v></cell><cell r="BO27"><v>402</v></cell><cell r="BP27"><v>37</v></cell><cell r="BQ27" t="str"><v>Wait</v></cell><cell r="BR27"><v>0</v></cell></row><row r="27"><cell r="BT27" t="str"><v>hosain.y.hamdi@gmail.com</v></cell><cell r="BU27" t="str"><v>hosain.hamdi@NEOM.COM</v></cell></row><row r="28"><cell r="B28"><v>22</v></cell><cell r="C28" t="str"><v>Carlos Gerardo Puente</v></cell><cell r="D28" t="str"><v>Puente Mendiola</v></cell><cell r="E28" t="str"><v>Carlos</v></cell><cell r="F28" t="str"><v>Gerardo</v></cell><cell r="G28" t="str"><v>كارلوس بوينتي </v></cell><cell r="H28"><v>7</v></cell><cell r="I28"><v>50000375</v></cell><cell r="J28" t="str"><v>Strategic Marketing and Branding Director</v></cell><cell r="K28" t="str"><v>Director</v></cell><cell r="L28" t="str"><v>Joined</v></cell><cell r="M28" t="str"><v>M</v></cell><cell r="N28" t="str"><v>V.V</v></cell><cell r="O28"><v>43164</v></cell><cell r="P28"><v>43894</v></cell><cell r="Q28"><v>43529</v></cell><cell r="R28"><v>43254</v></cell></row><row r="28"><cell r="U28" t="str"><v>Pass</v></cell><cell r="V28" t="str"><v>Marketing and Communications</v></cell><cell r="W28" t="str"><v>Chief of Operations</v></cell><cell r="X28" t="str"><v>Venezuela</v></cell><cell r="Y28" t="str"><v>Referral</v></cell><cell r="Z28" t="str"><v>NEOM full time</v></cell><cell r="AA28" t="str"><v>One Year</v></cell><cell r="AB28" t="str"><v>Corporate Divisions</v></cell><cell r="AC28" t="str"><v>PIF</v></cell><cell r="AD28" t="str"><v>PIF</v></cell><cell r="AE28" t="str"><v>NO</v></cell><cell r="AF28"><v>26299</v></cell><cell r="AG28" t="str"><v>41-50</v></cell><cell r="AH28" t="str"><v>Single</v></cell><cell r="AI28"><v>5</v></cell><cell r="AJ28" t="str"><v>Family with Children</v></cell><cell r="AK28" t="str"><v>No</v></cell><cell r="AL28" t="str"><v>No</v></cell><cell r="AM28" t="str"><v>International</v></cell><cell r="AN28" t="str"><v>Mexico</v></cell><cell r="AO28" t="str"><v>AMERICA</v></cell><cell r="AP28" t="str"><v>Non Saudi</v></cell><cell r="AQ28" t="str"><v>Krea Spazios Bridge Investment Group</v></cell><cell r="AR28" t="str"><v>Masters</v></cell><cell r="AS28" t="str"><v>Colorado State University</v></cell><cell r="AT28" t="str"><v>YES</v></cell><cell r="AU28" t="str"><v>YES</v></cell><cell r="AV28" t="str"><v>YES</v></cell><cell r="AW28" t="str"><v>NO</v></cell><cell r="AX28"><v>0</v></cell><cell r="AY28" t="str"><v>PAS</v></cell><cell r="AZ28" t="str"><v>G06531090</v></cell><cell r="BA28"><v>44277</v></cell><cell r="BB28" t="str"><v>Visit</v></cell></row><row r="28"><cell r="BF28" t="str"><v>Bank of America</v></cell><cell r="BG28" t="str"><v>586037893115</v></cell><cell r="BH28" t="str"><v>BOFAUS3N</v></cell><cell r="BI28"><v>78000</v></cell><cell r="BJ28"><v>19500</v></cell><cell r="BK28"><v>6500</v></cell><cell r="BL28"><v>6500</v></cell><cell r="BM28"><v>2000</v></cell><cell r="BN28"><v>112500</v></cell><cell r="BO28"><v>401</v></cell><cell r="BP28"><v>36</v></cell><cell r="BQ28" t="str"><v>Renewed</v></cell><cell r="BR28"><v>75000</v></cell><cell r="BS28" t="str"><v>SAR 45,000</v></cell><cell r="BT28" t="str"><v>carlospuente49@gmail.com</v></cell><cell r="BU28" t="str"><v>carlos.puente@NEOM.COM</v></cell></row><row r="29"><cell r="B29"><v>23</v></cell><cell r="C29" t="str"><v>Hala Alshammari</v></cell><cell r="D29" t="str"><v>Alshammari</v></cell><cell r="E29" t="str"><v>Hala </v></cell></row><row r="29"><cell r="G29" t="str"><v>هلا الشمري</v></cell><cell r="H29"><v>2</v></cell><cell r="I29"><v>50000038</v></cell><cell r="J29" t="str"><v>Projects Administrative Assistant</v></cell><cell r="K29" t="str"><v>Professional</v></cell><cell r="L29" t="str"><v>Joined</v></cell><cell r="M29" t="str"><v>F</v></cell><cell r="N29" t="str"><v>SA</v></cell><cell r="O29"><v>43177</v></cell><cell r="P29"><v>43541</v></cell><cell r="Q29"><v>43177</v></cell><cell r="R29"><v>43267</v></cell></row><row r="29"><cell r="U29" t="str"><v>Pass</v></cell><cell r="V29" t="str"><v>PMO</v></cell><cell r="W29" t="str"><v>PMO</v></cell><cell r="X29" t="str"><v>Saudi Arabia</v></cell><cell r="Y29" t="str"><v>Linked In</v></cell><cell r="Z29" t="str"><v>NEOM full time</v></cell><cell r="AA29" t="str"><v>One Year</v></cell><cell r="AB29" t="str"><v>Corporate Divisions</v></cell><cell r="AC29" t="str"><v>NEOM</v></cell><cell r="AD29" t="str"><v>PIF</v></cell><cell r="AE29" t="str"><v>YES</v></cell><cell r="AF29"><v>34195</v></cell><cell r="AG29" t="str"><v>21-30</v></cell><cell r="AH29" t="str"><v>Single</v></cell><cell r="AI29"><v>0</v></cell><cell r="AJ29" t="str"><v>Single</v></cell><cell r="AK29" t="str"><v>Yes</v></cell><cell r="AL29" t="str"><v>Yes</v></cell><cell r="AM29" t="str"><v>Riyadh</v></cell><cell r="AN29" t="str"><v>Saudi Arabia</v></cell><cell r="AO29" t="str"><v>SAUDI</v></cell><cell r="AP29" t="str"><v>Saudi</v></cell></row><row r="29"><cell r="AT29" t="str"><v>YES</v></cell><cell r="AU29" t="str"><v>NO</v></cell><cell r="AV29" t="str"><v>YES</v></cell><cell r="AW29" t="str"><v>NO</v></cell><cell r="AX29"><v>0</v></cell><cell r="AY29" t="str"><v>NI</v></cell><cell r="AZ29"><v>1095840359</v></cell></row><row r="29"><cell r="BF29" t="str"><v>SIBC</v></cell><cell r="BG29" t="str"><v>SA0665000000138090568001</v></cell><cell r="BH29"><v>0</v></cell><cell r="BI29"><v>7000.24</v></cell><cell r="BJ29"><v>1750.06</v></cell><cell r="BK29"><v>583.35</v></cell><cell r="BL29"><v>583.35</v></cell><cell r="BM29"><v>500</v></cell><cell r="BN29"><v>10417</v></cell><cell r="BO29"><v>388</v></cell><cell r="BP29"><v>388</v></cell><cell r="BQ29" t="str"><v>Begin Contract Renewal</v></cell><cell r="BR29"><v>0</v></cell></row><row r="29"><cell r="BT29" t="str"><v>hala.a.sh21@gmail.com</v></cell><cell r="BU29" t="str"><v>hala.alshammari@NEOM.COM</v></cell></row><row r="30"><cell r="B30"><v>25</v></cell><cell r="C30" t="str"><v>Fahad Al Bluwi</v></cell><cell r="D30" t="str"><v>Al Bluwi</v></cell><cell r="E30" t="str"><v>Fahad</v></cell></row><row r="30"><cell r="G30" t="str"><v>فهد البلوي</v></cell><cell r="H30"><v>8</v></cell><cell r="I30"><v>50000059</v></cell><cell r="J30" t="str"><v>Early Works Executive Director</v></cell><cell r="K30" t="str"><v>Ex. Director</v></cell><cell r="L30" t="str"><v>Joined</v></cell><cell r="M30" t="str"><v>M</v></cell><cell r="N30" t="str"><v>SA</v></cell><cell r="O30"><v>43191</v></cell><cell r="P30"><v>43555</v></cell><cell r="Q30"><v>43191</v></cell><cell r="R30"><v>43281</v></cell></row><row r="30"><cell r="U30" t="str"><v>Pass</v></cell><cell r="V30" t="str"><v>Neom Bay Project</v></cell><cell r="W30" t="str"><v>PMO</v></cell><cell r="X30" t="str"><v>Saudi Arabia</v></cell><cell r="Y30" t="str"><v>Aramco</v></cell><cell r="Z30" t="str"><v>NEOM full time</v></cell><cell r="AA30" t="str"><v>One Year</v></cell><cell r="AB30" t="str"><v>Corporate Divisions</v></cell><cell r="AC30" t="str"><v>NEOM</v></cell><cell r="AD30" t="str"><v>PIF</v></cell><cell r="AE30" t="str"><v>YES</v></cell><cell r="AF30"><v>24878</v></cell><cell r="AG30" t="str"><v>51-60</v></cell><cell r="AH30" t="str"><v>Married</v></cell><cell r="AI30"><v>6</v></cell><cell r="AJ30" t="str"><v>Family with Children</v></cell><cell r="AK30" t="str"><v>Yes</v></cell><cell r="AL30" t="str"><v>No</v></cell><cell r="AM30" t="str"><v>Other KSA</v></cell><cell r="AN30" t="str"><v>Saudi Arabia</v></cell><cell r="AO30" t="str"><v>SAUDI</v></cell><cell r="AP30" t="str"><v>Saudi</v></cell><cell r="AQ30" t="str"><v>Saudi Aramco</v></cell><cell r="AR30" t="str"><v>Masters</v></cell><cell r="AS30" t="str"><v>University of Hartford</v></cell><cell r="AT30" t="str"><v>YES</v></cell><cell r="AU30" t="str"><v>YES</v></cell><cell r="AV30" t="str"><v>YES</v></cell><cell r="AW30" t="str"><v>NO</v></cell><cell r="AX30"><v>0</v></cell><cell r="AY30" t="str"><v>NI</v></cell><cell r="AZ30"><v>1018533131</v></cell><cell r="BA30"><v>45737</v></cell></row><row r="30"><cell r="BF30" t="str"><v>NCBK</v></cell><cell r="BG30" t="str"><v>SA8810000005351922000107</v></cell><cell r="BH30"><v>0</v></cell><cell r="BI30"><v>9000</v></cell><cell r="BJ30"><v>9000</v></cell><cell r="BK30"><v>9000</v></cell><cell r="BL30"><v>9000</v></cell><cell r="BM30"><v>9000</v></cell><cell r="BN30"><v>45000</v></cell><cell r="BO30"><v>374</v></cell><cell r="BP30"><v>374</v></cell><cell r="BQ30" t="str"><v>Begin Contract Renewal</v></cell><cell r="BR30"><v>35000</v></cell><cell r="BS30"><v>45000</v></cell><cell r="BT30" t="str"><v>balawi@hotmail.com</v></cell><cell r="BU30" t="str"><v>fahad.albluwi@NEOM.COM</v></cell></row><row r="31"><cell r="B31"><v>26</v></cell><cell r="C31" t="str"><v>Saad Alsheikh</v></cell><cell r="D31" t="str"><v>Alsheikh</v></cell><cell r="E31" t="str"><v>Saad</v></cell></row><row r="31"><cell r="G31" t="str"><v>سعد الشيخ</v></cell><cell r="H31"><v>8</v></cell><cell r="I31"><v>50000158</v></cell><cell r="J31" t="str"><v>Executive Director, Integration & Project Planning</v></cell><cell r="K31" t="str"><v>Ex. Director</v></cell><cell r="L31" t="str"><v>Joined</v></cell><cell r="M31" t="str"><v>M</v></cell><cell r="N31" t="str"><v>SA</v></cell><cell r="O31"><v>43191</v></cell><cell r="P31"><v>43555</v></cell><cell r="Q31"><v>43191</v></cell><cell r="R31"><v>43281</v></cell></row><row r="31"><cell r="U31" t="str"><v>Pass</v></cell><cell r="V31" t="str"><v>Urban Development</v></cell><cell r="W31" t="str"><v>Urban Development</v></cell><cell r="X31" t="str"><v>Saudi Arabia</v></cell><cell r="Y31" t="str"><v>Aramco</v></cell><cell r="Z31" t="str"><v>NEOM full time</v></cell><cell r="AA31" t="str"><v>One Year</v></cell><cell r="AB31" t="str"><v>Sectors</v></cell><cell r="AC31" t="str"><v>NEOM</v></cell><cell r="AD31" t="str"><v>PIF</v></cell><cell r="AE31" t="str"><v>YES</v></cell><cell r="AF31"><v>25845</v></cell><cell r="AG31" t="str"><v>41-50</v></cell><cell r="AH31" t="str"><v>Married</v></cell><cell r="AI31"><v>1</v></cell><cell r="AJ31" t="str"><v>Family with Children</v></cell><cell r="AK31" t="str"><v>Yes</v></cell><cell r="AL31" t="str"><v>Yes</v></cell><cell r="AM31" t="str"><v>Riyadh</v></cell><cell r="AN31" t="str"><v>Saudi Arabia</v></cell><cell r="AO31" t="str"><v>SAUDI</v></cell><cell r="AP31" t="str"><v>Saudi</v></cell></row><row r="31"><cell r="AT31" t="str"><v>YES</v></cell><cell r="AU31" t="str"><v>NO</v></cell><cell r="AV31" t="str"><v>YES</v></cell><cell r="AW31" t="str"><v>NO</v></cell><cell r="AX31"><v>0</v></cell><cell r="AY31" t="str"><v>NI</v></cell><cell r="AZ31"><v>1015078577</v></cell></row><row r="31"><cell r="BF31" t="str"><v>SIBC</v></cell><cell r="BG31" t="str"><v>SA2665000000101004449001</v></cell><cell r="BH31"><v>0</v></cell><cell r="BI31"><v>9000</v></cell><cell r="BJ31"><v>9000</v></cell><cell r="BK31"><v>9000</v></cell><cell r="BL31"><v>9000</v></cell><cell r="BM31"><v>9000</v></cell><cell r="BN31"><v>45000</v></cell><cell r="BO31"><v>374</v></cell><cell r="BP31"><v>374</v></cell><cell r="BQ31" t="str"><v>Begin Contract Renewal</v></cell><cell r="BR31"><v>0</v></cell></row><row r="31"><cell r="BU31" t="str"><v>saad.alsheikh@NEOM.COM</v></cell></row><row r="32"><cell r="B32"><v>28</v></cell><cell r="C32" t="str"><v>Sherin Hakeem</v></cell><cell r="D32" t="str"><v>Hakeem</v></cell><cell r="E32" t="str"><v>Sherin </v></cell></row><row r="32"><cell r="G32" t="str"><v>شيرين حكيم </v></cell><cell r="H32"><v>4</v></cell><cell r="I32"><v>50000054</v></cell><cell r="J32" t="str"><v>Executive Assistant</v></cell><cell r="K32" t="str"><v>Professional</v></cell><cell r="L32" t="str"><v>Joined</v></cell><cell r="M32" t="str"><v>F</v></cell><cell r="N32" t="str"><v>SA</v></cell><cell r="O32"><v>43206</v></cell><cell r="P32"><v>43570</v></cell><cell r="Q32"><v>43206</v></cell><cell r="R32"><v>43296</v></cell></row><row r="32"><cell r="U32" t="str"><v>Pass</v></cell><cell r="V32" t="str"><v>NEOM Bay Operations</v></cell><cell r="W32" t="str"><v>NEOM Bay Operations</v></cell><cell r="X32" t="str"><v>Saudi Arabia</v></cell><cell r="Y32" t="str"><v>Linked In</v></cell><cell r="Z32" t="str"><v>NEOM full time</v></cell><cell r="AA32" t="str"><v>One Year</v></cell><cell r="AB32" t="str"><v>Corporate Divisions</v></cell><cell r="AC32" t="str"><v>NEOM</v></cell><cell r="AD32" t="str"><v>PIF</v></cell><cell r="AE32" t="str"><v>YES</v></cell><cell r="AF32"><v>29173</v></cell><cell r="AG32" t="str"><v>31-40</v></cell><cell r="AH32" t="str"><v>Single</v></cell><cell r="AI32"><v>0</v></cell><cell r="AJ32" t="str"><v>Single</v></cell><cell r="AK32" t="str"><v>Yes</v></cell><cell r="AL32" t="str"><v>Yes</v></cell><cell r="AM32" t="str"><v>Riyadh</v></cell><cell r="AN32" t="str"><v>Saudi Arabia</v></cell><cell r="AO32" t="str"><v>SAUDI</v></cell><cell r="AP32" t="str"><v>Saudi</v></cell></row><row r="32"><cell r="AT32" t="str"><v>YES</v></cell><cell r="AU32" t="str"><v>NO</v></cell><cell r="AV32" t="str"><v>YES</v></cell><cell r="AW32" t="str"><v>NO</v></cell><cell r="AX32"><v>0</v></cell><cell r="AY32" t="str"><v>NI</v></cell><cell r="AZ32"><v>1004251102</v></cell></row><row r="32"><cell r="BF32" t="str"><v>Riyadh Bank</v></cell><cell r="BG32" t="str"><v>SA4120000002091088009940</v></cell><cell r="BH32"><v>0</v></cell><cell r="BI32"><v>16000.24</v></cell><cell r="BJ32"><v>4000.06</v></cell><cell r="BK32"><v>1333.35</v></cell><cell r="BL32"><v>1333.35</v></cell><cell r="BM32"><v>500</v></cell><cell r="BN32"><v>23167</v></cell><cell r="BO32"><v>359</v></cell><cell r="BP32"><v>359</v></cell><cell r="BQ32" t="str"><v>Begin Contract Renewal</v></cell><cell r="BR32"><v>0</v></cell></row><row r="32"><cell r="BT32" t="str"><v>sherin.hakeem@yahoo.com</v></cell><cell r="BU32" t="str"><v>sherin.hakeem@NEOM.COM</v></cell></row><row r="33"><cell r="B33"><v>29</v></cell><cell r="C33" t="str"><v>Eman Aldalgan</v></cell><cell r="D33" t="str"><v>Aldalgan</v></cell><cell r="E33" t="str"><v>Eman</v></cell><cell r="F33" t="str"><v>Abdullah M</v></cell><cell r="G33" t="str"><v>إيمان الدلقان</v></cell><cell r="H33"><v>4</v></cell><cell r="I33"><v>50000480</v></cell><cell r="J33" t="str"><v>Health & Wellbeing Executive Assistant</v></cell><cell r="K33" t="str"><v>Professional</v></cell><cell r="L33" t="str"><v>Joined</v></cell><cell r="M33" t="str"><v>F</v></cell><cell r="N33" t="str"><v>SA</v></cell><cell r="O33"><v>43206</v></cell><cell r="P33"><v>43570</v></cell><cell r="Q33"><v>43206</v></cell><cell r="R33"><v>43296</v></cell></row><row r="33"><cell r="U33" t="str"><v>Pass</v></cell><cell r="V33" t="str"><v>Health and Wellbeing</v></cell><cell r="W33" t="str"><v>Health and Wellbeing</v></cell><cell r="X33" t="str"><v>Saudi Arabia</v></cell><cell r="Y33" t="str"><v>Linked In</v></cell><cell r="Z33" t="str"><v>NEOM full time</v></cell><cell r="AA33" t="str"><v>One Year</v></cell><cell r="AB33" t="str"><v>Sectors</v></cell><cell r="AC33" t="str"><v>NEOM</v></cell><cell r="AD33" t="str"><v>PIF</v></cell><cell r="AE33" t="str"><v>YES</v></cell><cell r="AF33"><v>28869</v></cell><cell r="AG33" t="str"><v>31-40</v></cell><cell r="AH33" t="str"><v>Single</v></cell><cell r="AI33"><v>0</v></cell><cell r="AJ33" t="str"><v>Single</v></cell><cell r="AK33" t="str"><v>Yes</v></cell><cell r="AL33" t="str"><v>Yes</v></cell><cell r="AM33" t="str"><v>Riyadh</v></cell><cell r="AN33" t="str"><v>Saudi Arabia</v></cell><cell r="AO33" t="str"><v>SAUDI</v></cell><cell r="AP33" t="str"><v>Saudi</v></cell><cell r="AQ33" t="str"><v>NCB Capital</v></cell><cell r="AR33" t="str"><v>Bachelor</v></cell><cell r="AS33" t="str"><v>The Faculty of Art For Girls</v></cell><cell r="AT33" t="str"><v>YES</v></cell><cell r="AU33" t="str"><v>NO</v></cell><cell r="AV33" t="str"><v>YES</v></cell><cell r="AW33" t="str"><v>NO</v></cell><cell r="AX33"><v>0</v></cell><cell r="AY33" t="str"><v>NI</v></cell><cell r="AZ33"><v>1004113815</v></cell></row><row r="33"><cell r="BF33" t="str"><v>NCBK</v></cell><cell r="BG33" t="str"><v>SA2610000027162327000110</v></cell><cell r="BH33"><v>0</v></cell><cell r="BI33"><v>16000.24</v></cell><cell r="BJ33"><v>4000</v></cell><cell r="BK33"><v>1333.35</v></cell><cell r="BL33"><v>1333.35</v></cell><cell r="BM33"><v>500</v></cell><cell r="BN33"><v>23167</v></cell><cell r="BO33"><v>359</v></cell><cell r="BP33"><v>359</v></cell><cell r="BQ33" t="str"><v>Begin Contract Renewal</v></cell><cell r="BR33"><v>0</v></cell><cell r="BS33"><v>0</v></cell><cell r="BT33" t="str"><v>emzdal18@gmail.com</v></cell><cell r="BU33" t="str"><v>eman.aldalgan@NEOM.COM</v></cell></row><row r="34"><cell r="B34"><v>32</v></cell><cell r="C34" t="str"><v>Muneef AlMuneef</v></cell><cell r="D34" t="str"><v>AlMuneef</v></cell><cell r="E34" t="str"><v>Muneef</v></cell><cell r="F34" t="str"><v>Majed A.</v></cell><cell r="G34" t="str"><v>منيف المنيف </v></cell><cell r="H34"><v>7</v></cell><cell r="I34"><v>50000508</v></cell><cell r="J34" t="str"><v>Director Strategy</v></cell><cell r="K34" t="str"><v>Director</v></cell><cell r="L34" t="str"><v>Joined</v></cell><cell r="M34" t="str"><v>M</v></cell><cell r="N34" t="str"><v>SA</v></cell><cell r="O34"><v>43221</v></cell><cell r="P34"><v>43585</v></cell><cell r="Q34"><v>43221</v></cell><cell r="R34"><v>43311</v></cell></row><row r="34"><cell r="U34" t="str"><v>Pass</v></cell><cell r="V34" t="str"><v>Strategy</v></cell><cell r="W34" t="str"><v>Strategy</v></cell><cell r="X34" t="str"><v>Saudi Arabia</v></cell><cell r="Y34" t="str"><v>Aramco</v></cell><cell r="Z34" t="str"><v>NEOM full time</v></cell><cell r="AA34" t="str"><v>One Year</v></cell><cell r="AB34" t="str"><v>Corporate Divisions</v></cell><cell r="AC34" t="str"><v>NEOM</v></cell><cell r="AD34" t="str"><v>PIF</v></cell><cell r="AE34" t="str"><v>YES</v></cell><cell r="AF34"><v>31304</v></cell><cell r="AG34" t="str"><v>31-40</v></cell><cell r="AH34" t="str"><v>Married</v></cell><cell r="AI34"><v>0</v></cell><cell r="AJ34" t="str"><v>Family, no Children</v></cell><cell r="AK34" t="str"><v>Yes</v></cell><cell r="AL34" t="str"><v>No</v></cell><cell r="AM34" t="str"><v>Other KSA</v></cell><cell r="AN34" t="str"><v>Saudi Arabia</v></cell><cell r="AO34" t="str"><v>SAUDI</v></cell><cell r="AP34" t="str"><v>Saudi</v></cell><cell r="AQ34" t="str"><v>Saudi Aramco</v></cell><cell r="AR34" t="str"><v>Masters</v></cell><cell r="AS34" t="str"><v>Georgia Institute of Technology</v></cell><cell r="AT34" t="str"><v>YES</v></cell><cell r="AU34" t="str"><v>YES</v></cell><cell r="AV34" t="str"><v>YES</v></cell><cell r="AW34" t="str"><v>NO</v></cell><cell r="AX34"><v>0</v></cell><cell r="AY34" t="str"><v>NI</v></cell><cell r="AZ34"><v>1011791819</v></cell><cell r="BA34"><v>46509</v></cell></row><row r="34"><cell r="BF34" t="str"><v>SAMB</v></cell><cell r="BG34" t="str"><v>SA5940000000002255035650</v></cell><cell r="BH34" t="str"><v>SAMBSARI</v></cell><cell r="BI34"><v>58588.24</v></cell><cell r="BJ34"><v>14647.06</v></cell><cell r="BK34"><v>4882.35</v></cell><cell r="BL34"><v>4882.35</v></cell><cell r="BM34"><v>2000</v></cell><cell r="BN34"><v>85000</v></cell><cell r="BO34"><v>344</v></cell><cell r="BP34"><v>344</v></cell><cell r="BQ34" t="str"><v>Begin Contract Renewal</v></cell><cell r="BR34"><v>35000</v></cell><cell r="BS34"><v>45000</v></cell><cell r="BT34" t="str"><v>muneef.m@gmail.com</v></cell><cell r="BU34" t="str"><v>muneef.almuneef@NEOM.COM</v></cell></row><row r="35"><cell r="B35"><v>33</v></cell><cell r="C35" t="str"><v>Norah AlSadun</v></cell><cell r="D35" t="str"><v>AlSadun</v></cell><cell r="E35" t="str"><v>Norah</v></cell><cell r="F35" t="str"><v>Khalid</v></cell><cell r="G35" t="str"><v>نورة السعدون</v></cell><cell r="H35"><v>2</v></cell><cell r="I35"><v>50000179</v></cell><cell r="J35" t="str"><v>Recruitment Specialist</v></cell><cell r="K35" t="str"><v>Professional</v></cell><cell r="L35" t="str"><v>Joined</v></cell><cell r="M35" t="str"><v>F</v></cell><cell r="N35" t="str"><v>SA</v></cell><cell r="O35"><v>43221</v></cell><cell r="P35"><v>43585</v></cell><cell r="Q35"><v>43221</v></cell><cell r="R35"><v>43311</v></cell></row><row r="35"><cell r="U35" t="str"><v>Pass</v></cell><cell r="V35" t="str"><v>Human Resources</v></cell><cell r="W35" t="str"><v>Chief of Operations</v></cell><cell r="X35" t="str"><v>Saudi Arabia</v></cell><cell r="Y35" t="str"><v>Linked In</v></cell><cell r="Z35" t="str"><v>NEOM full time</v></cell><cell r="AA35" t="str"><v>One Year</v></cell><cell r="AB35" t="str"><v>Corporate Divisions</v></cell><cell r="AC35" t="str"><v>NEOM</v></cell><cell r="AD35" t="str"><v>PIF</v></cell><cell r="AE35" t="str"><v>YES</v></cell><cell r="AF35"><v>34552</v></cell><cell r="AG35" t="str"><v>21-30</v></cell><cell r="AH35" t="str"><v>Single</v></cell><cell r="AI35"><v>0</v></cell><cell r="AJ35" t="str"><v>Single</v></cell><cell r="AK35" t="str"><v>Yes</v></cell><cell r="AL35" t="str"><v>Yes</v></cell><cell r="AM35" t="str"><v>Riyadh</v></cell><cell r="AN35" t="str"><v>Saudi Arabia</v></cell><cell r="AO35" t="str"><v>SAUDI</v></cell><cell r="AP35" t="str"><v>Saudi</v></cell></row><row r="35"><cell r="AR35" t="str"><v>Bachelor</v></cell><cell r="AS35" t="str"><v>Prince Nourah Bint Abdulrahman University</v></cell><cell r="AT35" t="str"><v>YES</v></cell><cell r="AU35" t="str"><v>NO</v></cell><cell r="AV35" t="str"><v>YES</v></cell><cell r="AW35" t="str"><v>NO</v></cell><cell r="AX35"><v>0</v></cell><cell r="AY35" t="str"><v>NI</v></cell><cell r="AZ35"><v>1096026586</v></cell><cell r="BA35"><v>44532</v></cell></row><row r="35"><cell r="BF35" t="str"><v>SIBC</v></cell><cell r="BG35" t="str"><v>SA3365000000138345138001</v></cell><cell r="BH35"><v>0</v></cell><cell r="BI35"><v>7992</v></cell><cell r="BJ35"><v>1998</v></cell><cell r="BK35"><v>666</v></cell><cell r="BL35"><v>666</v></cell><cell r="BM35"><v>500</v></cell><cell r="BN35"><v>11822</v></cell><cell r="BO35"><v>344</v></cell><cell r="BP35"><v>344</v></cell><cell r="BQ35" t="str"><v>Begin Contract Renewal</v></cell><cell r="BR35"><v>0</v></cell></row><row r="35"><cell r="BT35" t="str"><v>noura.alsadoun@hotmail.com</v></cell><cell r="BU35" t="str"><v>norah.alsadun@NEOM.COM</v></cell></row><row r="36"><cell r="B36"><v>35</v></cell><cell r="C36" t="str"><v>Clinton Lee Hagfeldt</v></cell><cell r="D36" t="str"><v>Hagfeldt</v></cell><cell r="E36" t="str"><v>Clinton Lee</v></cell></row><row r="36"><cell r="G36" t="str"><v>كلنتون هقفليلدت</v></cell><cell r="H36"><v>7</v></cell><cell r="I36"><v>50000079</v></cell><cell r="J36" t="str"><v> Accounting Director</v></cell><cell r="K36" t="str"><v>Director</v></cell><cell r="L36" t="str"><v>Joined</v></cell><cell r="M36" t="str"><v>M</v></cell><cell r="N36" t="str"><v>IQ</v></cell><cell r="O36"><v>43233</v></cell><cell r="P36"><v>43597</v></cell><cell r="Q36"><v>43233</v></cell><cell r="R36"><v>43323</v></cell></row><row r="36"><cell r="U36" t="str"><v>Pass</v></cell><cell r="V36" t="str"><v>Finance</v></cell><cell r="W36" t="str"><v>Finance</v></cell><cell r="X36" t="str"><v>United States</v></cell><cell r="Y36" t="str"><v>Redpath Rec.</v></cell><cell r="Z36" t="str"><v>NEOM full time</v></cell><cell r="AA36" t="str"><v>One Year</v></cell><cell r="AB36" t="str"><v>Corporate Divisions</v></cell><cell r="AC36" t="str"><v>NEOM</v></cell><cell r="AD36" t="str"><v>NEOM</v></cell><cell r="AE36" t="str"><v>NO</v></cell><cell r="AF36"><v>25365</v></cell><cell r="AG36" t="str"><v>41-50</v></cell><cell r="AH36" t="str"><v>Married</v></cell><cell r="AI36"><v>1</v></cell><cell r="AJ36" t="str"><v>Family with Children</v></cell><cell r="AK36" t="str"><v>No</v></cell><cell r="AL36" t="str"><v>No</v></cell><cell r="AM36" t="str"><v>International</v></cell><cell r="AN36" t="str"><v>United States</v></cell><cell r="AO36" t="str"><v>AMERICA</v></cell><cell r="AP36" t="str"><v>Non Saudi</v></cell></row><row r="36"><cell r="AT36" t="str"><v>YES</v></cell><cell r="AU36" t="str"><v>YES</v></cell><cell r="AV36" t="str"><v>YES</v></cell><cell r="AW36" t="str"><v>NO</v></cell><cell r="AX36"><v>0</v></cell><cell r="AY36" t="str"><v>PAS</v></cell><cell r="AZ36"><v>486981218</v></cell></row><row r="36"><cell r="BF36" t="str"><v>SABB</v></cell><cell r="BG36" t="str"><v>SA7745000000003676178001</v></cell><cell r="BH36"><v>0</v></cell><cell r="BI36"><v>76237</v></cell><cell r="BJ36"><v>19059</v></cell><cell r="BK36"><v>6352</v></cell><cell r="BL36"><v>6352</v></cell><cell r="BM36"><v>2000</v></cell><cell r="BN36"><v>110000</v></cell><cell r="BO36"><v>332</v></cell><cell r="BP36"><v>332</v></cell><cell r="BQ36" t="str"><v>Begin Contract Renewal</v></cell><cell r="BR36"><v>75000</v></cell></row><row r="36"><cell r="BU36" t="str"><v>clinton.hagfeldt@NEOM.COM</v></cell></row><row r="37"><cell r="B37"><v>38</v></cell><cell r="C37" t="str"><v>Deaa Alkhatib </v></cell><cell r="D37" t="str"><v>Alkhatib </v></cell><cell r="E37" t="str"><v>Deaa</v></cell></row><row r="37"><cell r="G37" t="str"><v>ضياء الخطيب</v></cell><cell r="H37"><v>5</v></cell><cell r="I37"><v>50000329</v></cell><cell r="J37" t="str"><v>IT Operations Manager</v></cell><cell r="K37" t="str"><v>Manager</v></cell><cell r="L37" t="str"><v>Joined</v></cell><cell r="M37" t="str"><v>M</v></cell><cell r="N37" t="str"><v>IQ</v></cell><cell r="O37"><v>43275</v></cell><cell r="P37"><v>43639</v></cell><cell r="Q37"><v>43275</v></cell><cell r="R37"><v>43365</v></cell></row><row r="37"><cell r="U37" t="str"><v>Pass</v></cell><cell r="V37" t="str"><v>Information Technology</v></cell><cell r="W37" t="str"><v>Chief of Operations</v></cell><cell r="X37" t="str"><v>Saudi Arabia</v></cell><cell r="Y37" t="str"><v>Linked In</v></cell><cell r="Z37" t="str"><v>NEOM full time</v></cell><cell r="AA37" t="str"><v>One Year</v></cell><cell r="AB37" t="str"><v>Corporate Divisions</v></cell><cell r="AC37" t="str"><v>NEOM</v></cell><cell r="AD37" t="str"><v>NEOM</v></cell><cell r="AE37" t="str"><v>YES</v></cell><cell r="AF37"><v>32047</v></cell><cell r="AG37" t="str"><v>31-40</v></cell><cell r="AH37" t="str"><v>Married</v></cell><cell r="AI37"><v>2</v></cell><cell r="AJ37" t="str"><v>Family with Children</v></cell><cell r="AK37" t="str"><v>Yes</v></cell><cell r="AL37" t="str"><v>Yes</v></cell><cell r="AM37" t="str"><v>Riyadh</v></cell><cell r="AN37" t="str"><v>Syria</v></cell><cell r="AO37" t="str"><v>ASIA</v></cell><cell r="AP37" t="str"><v>Non Saudi</v></cell></row><row r="37"><cell r="AT37" t="str"><v>YES</v></cell><cell r="AU37" t="str"><v>NO</v></cell><cell r="AV37" t="str"><v>YES</v></cell><cell r="AW37" t="str"><v>NO</v></cell><cell r="AX37"><v>0</v></cell><cell r="AY37" t="str"><v>IQ</v></cell><cell r="AZ37"><v>2306390184</v></cell></row><row r="37"><cell r="BF37" t="str"><v>SABB</v></cell><cell r="BG37" t="str"><v>SA6245000000154164800001</v></cell><cell r="BH37"><v>0</v></cell><cell r="BI37"><v>24000</v></cell><cell r="BJ37"><v>6000</v></cell><cell r="BK37"><v>2000</v></cell><cell r="BL37"><v>2000</v></cell><cell r="BM37"><v>1000</v></cell><cell r="BN37"><v>35000</v></cell><cell r="BO37"><v>290</v></cell><cell r="BP37"><v>290</v></cell><cell r="BQ37" t="str"><v>Begin Contract Renewal</v></cell><cell r="BR37"><v>0</v></cell></row><row r="37"><cell r="BU37" t="str"><v>deaa.alkhatib@NEOM.COM</v></cell></row><row r="38"><cell r="B38"><v>39</v></cell><cell r="C38" t="str"><v>Khalid Almubarak</v></cell><cell r="D38" t="str"><v>Almubarak</v></cell><cell r="E38" t="str"><v>Khalid</v></cell><cell r="F38" t="str"><v>Omar</v></cell><cell r="G38" t="str"><v>خالد المبارك </v></cell><cell r="H38"><v>2</v></cell><cell r="I38"><v>50000200</v></cell><cell r="J38" t="str"><v>Urban Development Administrative Assistant </v></cell><cell r="K38" t="str"><v>Professional</v></cell><cell r="L38" t="str"><v>Joined</v></cell><cell r="M38" t="str"><v>M</v></cell><cell r="N38" t="str"><v>SA</v></cell><cell r="O38"><v>43277</v></cell><cell r="P38"><v>43641</v></cell><cell r="Q38"><v>43277</v></cell><cell r="R38"><v>43367</v></cell></row><row r="38"><cell r="U38" t="str"><v>Pass</v></cell><cell r="V38" t="str"><v>Urban Development</v></cell><cell r="W38" t="str"><v>Urban Development</v></cell><cell r="X38" t="str"><v>Saudi Arabia</v></cell><cell r="Y38" t="str"><v>Linked In</v></cell><cell r="Z38" t="str"><v>NEOM full time</v></cell><cell r="AA38" t="str"><v>One Year</v></cell><cell r="AB38" t="str"><v>Sectors</v></cell><cell r="AC38" t="str"><v>NEOM</v></cell><cell r="AD38" t="str"><v>PIF</v></cell><cell r="AE38" t="str"><v>YES</v></cell><cell r="AF38"><v>33886</v></cell><cell r="AG38" t="str"><v>21-30</v></cell><cell r="AH38" t="str"><v>Single</v></cell><cell r="AI38"><v>0</v></cell><cell r="AJ38" t="str"><v>Single</v></cell><cell r="AK38" t="str"><v>Yes</v></cell><cell r="AL38" t="str"><v>Yes</v></cell><cell r="AM38" t="str"><v>Riyadh</v></cell><cell r="AN38" t="str"><v>Saudi Arabia</v></cell><cell r="AO38" t="str"><v>SAUDI</v></cell><cell r="AP38" t="str"><v>Saudi</v></cell><cell r="AQ38" t="str"><v>Pillar Facility Management</v></cell><cell r="AR38" t="str"><v>High School Diploma</v></cell><cell r="AS38" t="str"><v>N/A</v></cell><cell r="AT38" t="str"><v>YES</v></cell><cell r="AU38" t="str"><v>NO</v></cell><cell r="AV38" t="str"><v>YES</v></cell><cell r="AW38" t="str"><v>NO</v></cell><cell r="AX38"><v>0</v></cell><cell r="AY38" t="str"><v>NI</v></cell><cell r="AZ38"><v>1084272770</v></cell><cell r="BA38"><v>44721</v></cell></row><row r="38"><cell r="BF38" t="str"><v>AAAL</v></cell><cell r="BG38" t="str"><v>SA5350000000010690849000</v></cell><cell r="BH38"><v>0</v></cell><cell r="BI38"><v>7001</v></cell><cell r="BJ38"><v>1750</v></cell><cell r="BK38"><v>583</v></cell><cell r="BL38"><v>583</v></cell><cell r="BM38"><v>500</v></cell><cell r="BN38"><v>10417</v></cell><cell r="BO38"><v>288</v></cell><cell r="BP38"><v>288</v></cell><cell r="BQ38" t="str"><v>Begin Contract Renewal</v></cell><cell r="BR38"><v>0</v></cell><cell r="BS38"><v>0</v></cell><cell r="BT38" t="str"><v>K_Almubarak@hotmail.com</v></cell><cell r="BU38" t="str"><v>khalid.almubarak@NEOM.COM</v></cell></row><row r="39"><cell r="B39"><v>40</v></cell><cell r="C39" t="str"><v>Sarah Alfouzan</v></cell><cell r="D39" t="str"><v>Alfouzan</v></cell><cell r="E39" t="str"><v>Sarah</v></cell><cell r="F39" t="str"><v>Sulaiman</v></cell><cell r="G39" t="str"><v>سارة الفوزان</v></cell><cell r="H39"><v>3</v></cell><cell r="I39"><v>50000386</v></cell><cell r="J39" t="str"><v>Media Relations Specialist</v></cell><cell r="K39" t="str"><v>Professional</v></cell><cell r="L39" t="str"><v>Joined</v></cell><cell r="M39" t="str"><v>M</v></cell><cell r="N39" t="str"><v>SA</v></cell><cell r="O39"><v>43277</v></cell><cell r="P39"><v>43641</v></cell><cell r="Q39"><v>43277</v></cell><cell r="R39"><v>43367</v></cell></row><row r="39"><cell r="U39" t="str"><v>Pass</v></cell><cell r="V39" t="str"><v>Marketing and Communications</v></cell><cell r="W39" t="str"><v>Chief of Operations</v></cell><cell r="X39" t="str"><v>Saudi Arabia</v></cell><cell r="Y39" t="str"><v>Linked In</v></cell><cell r="Z39" t="str"><v>NEOM full time</v></cell><cell r="AA39" t="str"><v>One Year</v></cell><cell r="AB39" t="str"><v>Corporate Divisions</v></cell><cell r="AC39" t="str"><v>NEOM</v></cell><cell r="AD39" t="str"><v>PIF</v></cell><cell r="AE39" t="str"><v>YES</v></cell><cell r="AF39"><v>32127</v></cell><cell r="AG39" t="str"><v>31-40</v></cell><cell r="AH39" t="str"><v>Divorced</v></cell><cell r="AI39"><v>1</v></cell><cell r="AJ39" t="str"><v>Family with Children</v></cell><cell r="AK39" t="str"><v>Yes</v></cell><cell r="AL39" t="str"><v>Yes</v></cell><cell r="AM39" t="str"><v>Riyadh</v></cell><cell r="AN39" t="str"><v>Saudi Arabia</v></cell><cell r="AO39" t="str"><v>SAUDI</v></cell><cell r="AP39" t="str"><v>Saudi</v></cell><cell r="AQ39" t="str"><v>King Saud University for Health Science</v></cell><cell r="AR39" t="str"><v>Bachelor</v></cell><cell r="AS39" t="str"><v>King Saud University</v></cell><cell r="AT39" t="str"><v>YES</v></cell><cell r="AU39" t="str"><v>NO</v></cell><cell r="AV39" t="str"><v>YES</v></cell><cell r="AW39" t="str"><v>NO</v></cell><cell r="AX39"><v>0</v></cell><cell r="AY39" t="str"><v>NI</v></cell><cell r="AZ39"><v>1067765360</v></cell><cell r="BA39"><v>44820</v></cell></row><row r="39"><cell r="BF39" t="str"><v>SAIB</v></cell><cell r="BG39" t="str"><v>SA1365000000128403911001</v></cell><cell r="BH39"><v>0</v></cell><cell r="BI39"><v>13059</v></cell><cell r="BJ39"><v>3265</v></cell><cell r="BK39"><v>1088</v></cell><cell r="BL39"><v>1088</v></cell><cell r="BM39"><v>500</v></cell><cell r="BN39"><v>19000</v></cell><cell r="BO39"><v>288</v></cell><cell r="BP39"><v>288</v></cell><cell r="BQ39" t="str"><v>Begin Contract Renewal</v></cell><cell r="BR39"><v>0</v></cell><cell r="BS39"><v>35000</v></cell><cell r="BT39" t="str"><v>sarahfouzan1987@gmail.com</v></cell><cell r="BU39" t="str"><v>sarah.alfouzan@NEOM.COM</v></cell></row><row r="40"><cell r="B40"><v>41</v></cell><cell r="C40" t="str"><v>Reda Waled Alhebshi</v></cell><cell r="D40" t="str"><v>Alhebshi</v></cell><cell r="E40" t="str"><v>Reda Waled</v></cell></row><row r="40"><cell r="G40" t="str"><v>رضا الحبشي</v></cell><cell r="H40"><v>4</v></cell><cell r="I40"><v>50000398</v></cell><cell r="J40" t="str"><v>Executive Assistant</v></cell><cell r="K40" t="str"><v>Professional</v></cell><cell r="L40" t="str"><v>Joined</v></cell><cell r="M40" t="str"><v>M</v></cell><cell r="N40" t="str"><v>SA</v></cell><cell r="O40"><v>43282</v></cell><cell r="P40"><v>43646</v></cell><cell r="Q40"><v>43282</v></cell><cell r="R40"><v>43372</v></cell></row><row r="40"><cell r="U40" t="str"><v>Pass</v></cell><cell r="V40" t="str"><v>NEOM Investment Fund</v></cell><cell r="W40" t="str"><v>NEOM Investment Fund</v></cell><cell r="X40" t="str"><v>Saudi Arabia</v></cell><cell r="Y40" t="str"><v>LinkedIn </v></cell><cell r="Z40" t="str"><v>NEOM full time</v></cell><cell r="AA40" t="str"><v>One Year</v></cell><cell r="AB40" t="str"><v>Corporate Divisions</v></cell><cell r="AC40" t="str"><v>NEOM</v></cell><cell r="AD40" t="str"><v>PIF</v></cell><cell r="AE40" t="str"><v>YES</v></cell><cell r="AF40"><v>32150</v></cell><cell r="AG40" t="str"><v>31-40</v></cell><cell r="AH40" t="str"><v>Single</v></cell><cell r="AI40"><v>0</v></cell><cell r="AJ40" t="str"><v>Single</v></cell><cell r="AK40" t="str"><v>Yes</v></cell><cell r="AL40" t="str"><v>Yes</v></cell><cell r="AM40" t="str"><v>Riyadh</v></cell><cell r="AN40" t="str"><v>Saudi Arabia</v></cell><cell r="AO40" t="str"><v>SAUDI</v></cell><cell r="AP40" t="str"><v>Saudi</v></cell></row><row r="40"><cell r="AT40" t="str"><v>YES</v></cell><cell r="AU40" t="str"><v>NO</v></cell><cell r="AV40" t="str"><v>YES</v></cell><cell r="AW40" t="str"><v>NO</v></cell><cell r="AX40"><v>0</v></cell><cell r="AY40" t="str"><v>NI</v></cell><cell r="AZ40"><v>1050621224</v></cell></row><row r="40"><cell r="BF40" t="str"><v>ALBI</v></cell><cell r="BG40" t="str"><v>SA3815000443593985070001</v></cell><cell r="BH40"><v>0</v></cell><cell r="BI40"><v>16589</v></cell><cell r="BJ40"><v>4147</v></cell><cell r="BK40"><v>1382</v></cell><cell r="BL40"><v>1382</v></cell><cell r="BM40"><v>500</v></cell><cell r="BN40"><v>24000</v></cell><cell r="BO40"><v>283</v></cell><cell r="BP40"><v>283</v></cell><cell r="BQ40" t="str"><v>Begin Contract Renewal</v></cell><cell r="BR40"><v>0</v></cell></row><row r="40"><cell r="BT40" t="str"><v>r.alhebshie@gmail.com</v></cell><cell r="BU40" t="str"><v>reda.alhebshi@NEOM.COM</v></cell></row><row r="41"><cell r="B41"><v>42</v></cell><cell r="C41" t="str"><v>Awad Shehri</v></cell><cell r="D41" t="str"><v>Shehri</v></cell><cell r="E41" t="str"><v>Awad </v></cell></row><row r="41"><cell r="G41" t="str"><v>عوض الشهري</v></cell><cell r="H41"><v>8</v></cell><cell r="I41"><v>50000028</v></cell><cell r="J41" t="str"><v>Neom Bay Project Executive Director</v></cell><cell r="K41" t="str"><v>Ex. Director</v></cell><cell r="L41" t="str"><v>Joined</v></cell><cell r="M41" t="str"><v>M</v></cell><cell r="N41" t="str"><v>SA</v></cell><cell r="O41"><v>43282</v></cell><cell r="P41"><v>44681</v></cell><cell r="Q41"><v>43586</v></cell><cell r="R41"><v>43372</v></cell></row><row r="41"><cell r="U41" t="str"><v>Pass</v></cell><cell r="V41" t="str"><v>Neom Bay Project</v></cell><cell r="W41" t="str"><v>PMO</v></cell><cell r="X41" t="str"><v>Saudi Arabia</v></cell><cell r="Y41" t="str"><v>Referral</v></cell><cell r="Z41" t="str"><v>NEOM full time</v></cell><cell r="AA41" t="str"><v>Three Years</v></cell><cell r="AB41" t="str"><v>Corporate Divisions</v></cell><cell r="AC41" t="str"><v>Mawarid</v></cell><cell r="AD41" t="str"><v>Mawarid</v></cell><cell r="AE41" t="str"><v>NO</v></cell><cell r="AF41"><v>22623</v></cell><cell r="AG41" t="str"><v>51-60</v></cell><cell r="AH41" t="str"><v>Married</v></cell><cell r="AI41"><v>8</v></cell><cell r="AJ41" t="str"><v>Family with Children</v></cell><cell r="AK41" t="str"><v>Yes</v></cell><cell r="AL41" t="str"><v>No</v></cell><cell r="AM41" t="str"><v>Other KSA</v></cell><cell r="AN41" t="str"><v>Saudi Arabia</v></cell><cell r="AO41" t="str"><v>SAUDI</v></cell><cell r="AP41" t="str"><v>Saudi</v></cell></row><row r="41"><cell r="AT41" t="str"><v>YES</v></cell><cell r="AU41" t="str"><v>NO</v></cell><cell r="AV41" t="str"><v>NO</v></cell><cell r="AW41" t="str"><v>NO</v></cell><cell r="AX41"><v>0</v></cell><cell r="AY41" t="str"><v>NI</v></cell><cell r="AZ41"><v>1052070891</v></cell></row><row r="41"><cell r="BF41" t="str"><v>RJHI </v></cell><cell r="BG41" t="str"><v>SA3080000544608012014455</v></cell><cell r="BH41"><v>0</v></cell><cell r="BI41"><v>9000</v></cell><cell r="BJ41"><v>9000</v></cell><cell r="BK41"><v>9000</v></cell><cell r="BL41"><v>9000</v></cell><cell r="BM41"><v>9000</v></cell><cell r="BN41"><v>45000</v></cell><cell r="BO41"><v>283</v></cell><cell r="BP41"><v>283</v></cell><cell r="BQ41" t="str"><v>Begin Contract Renewal</v></cell><cell r="BR41"><v>35000</v></cell></row><row r="42"><cell r="B42"><v>43</v></cell><cell r="C42" t="str"><v>Sultan Alfifi</v></cell><cell r="D42" t="str"><v>Alfifi</v></cell><cell r="E42" t="str"><v>Sultan</v></cell><cell r="F42" t="str"><v>Yahya</v></cell><cell r="G42" t="str"><v>سلطان الفيفي</v></cell><cell r="H42"><v>5</v></cell><cell r="I42"><v>50000156</v></cell><cell r="J42" t="str"><v>Translation Manager</v></cell><cell r="K42" t="str"><v>Manager</v></cell><cell r="L42" t="str"><v>Joined</v></cell><cell r="M42" t="str"><v>M</v></cell><cell r="N42" t="str"><v>SA</v></cell><cell r="O42"><v>43284</v></cell><cell r="P42"><v>43648</v></cell><cell r="Q42"><v>43284</v></cell><cell r="R42"><v>43374</v></cell></row><row r="42"><cell r="U42" t="str"><v>Pass</v></cell><cell r="V42" t="str"><v>Government Affairs</v></cell><cell r="W42" t="str"><v>Chief of Operations</v></cell><cell r="X42" t="str"><v>Saudi Arabia</v></cell><cell r="Y42" t="str"><v>Linked In</v></cell><cell r="Z42" t="str"><v>NEOM full time</v></cell><cell r="AA42" t="str"><v>One Year</v></cell><cell r="AB42" t="str"><v>Corporate Divisions</v></cell><cell r="AC42" t="str"><v>NEOM</v></cell><cell r="AD42" t="str"><v>PIF</v></cell><cell r="AE42" t="str"><v>YES</v></cell><cell r="AF42"><v>30192</v></cell><cell r="AG42" t="str"><v>31-40</v></cell><cell r="AH42" t="str"><v>Married</v></cell><cell r="AI42"><v>2</v></cell><cell r="AJ42" t="str"><v>Family with Children</v></cell><cell r="AK42" t="str"><v>Yes</v></cell><cell r="AL42" t="str"><v>Yes</v></cell><cell r="AM42" t="str"><v>Riyadh</v></cell><cell r="AN42" t="str"><v>Saudi Arabia</v></cell><cell r="AO42" t="str"><v>SAUDI</v></cell><cell r="AP42" t="str"><v>Saudi</v></cell><cell r="AQ42" t="str"><v>Saudi Arabian Monetary Authority</v></cell><cell r="AR42" t="str"><v>Bachelor</v></cell><cell r="AS42" t="str"><v>Umm Al-Qura University</v></cell><cell r="AT42" t="str"><v>YES</v></cell><cell r="AU42" t="str"><v>NO</v></cell><cell r="AV42" t="str"><v>YES</v></cell><cell r="AW42" t="str"><v>NO</v></cell><cell r="AX42"><v>0</v></cell><cell r="AY42" t="str"><v>NI</v></cell><cell r="AZ42"><v>1034132843</v></cell><cell r="BA42"><v>44074</v></cell></row><row r="42"><cell r="BF42" t="str"><v>BJAZ</v></cell><cell r="BG42" t="str"><v>SA6860000000830459307053</v></cell><cell r="BH42"><v>0</v></cell><cell r="BI42"><v>27000</v></cell><cell r="BJ42"><v>6750</v></cell><cell r="BK42"><v>2250</v></cell><cell r="BL42"><v>2250</v></cell><cell r="BM42"><v>1000</v></cell><cell r="BN42"><v>39250</v></cell><cell r="BO42"><v>281</v></cell><cell r="BP42"><v>281</v></cell><cell r="BQ42" t="str"><v>Begin Contract Renewal</v></cell><cell r="BR42"><v>0</v></cell><cell r="BS42"><v>35000</v></cell><cell r="BT42" t="str"><v>sultan_alfifi@hotmail.com</v></cell><cell r="BU42" t="str"><v>sultan.alfifi@NEOM.COM</v></cell></row><row r="43"><cell r="B43"><v>44</v></cell><cell r="C43" t="str"><v>Syed Sajjad Hasan Rizvi</v></cell><cell r="D43" t="str"><v>Rizvi</v></cell><cell r="E43" t="str"><v>Syed Sajjad Hasan</v></cell></row><row r="43"><cell r="G43" t="str"><v>سجاد رزفي</v></cell><cell r="H43"><v>5</v></cell><cell r="I43"><v>50000036</v></cell><cell r="J43" t="str"><v>Document controls Manager</v></cell><cell r="K43" t="str"><v>Manager</v></cell><cell r="L43" t="str"><v>Joined</v></cell><cell r="M43" t="str"><v>M</v></cell><cell r="N43" t="str"><v>IQ</v></cell><cell r="O43"><v>43284</v></cell><cell r="P43"><v>43648</v></cell><cell r="Q43"><v>43284</v></cell><cell r="R43"><v>43374</v></cell></row><row r="43"><cell r="U43" t="str"><v>Pass</v></cell><cell r="V43" t="str"><v>PMO</v></cell><cell r="W43" t="str"><v>PMO</v></cell><cell r="X43" t="str"><v>Saudi Arabia</v></cell><cell r="Y43" t="str"><v>Linked In</v></cell><cell r="Z43" t="str"><v>NEOM full time</v></cell><cell r="AA43" t="str"><v>One Year</v></cell><cell r="AB43" t="str"><v>Corporate Divisions</v></cell><cell r="AC43" t="str"><v>NEOM</v></cell><cell r="AD43" t="str"><v>Mawarid</v></cell><cell r="AE43" t="str"><v>YES</v></cell><cell r="AF43"><v>28352</v></cell><cell r="AG43" t="str"><v>41-50</v></cell><cell r="AH43" t="str"><v>Married</v></cell><cell r="AI43"><v>2</v></cell><cell r="AJ43" t="str"><v>Family with Children</v></cell><cell r="AK43" t="str"><v>Yes</v></cell><cell r="AL43" t="str"><v>No</v></cell><cell r="AM43" t="str"><v>Other KSA</v></cell><cell r="AN43" t="str"><v>Pakistan</v></cell><cell r="AO43" t="str"><v>ASIA</v></cell><cell r="AP43" t="str"><v>Non Saudi</v></cell></row><row r="43"><cell r="AT43" t="str"><v>YES</v></cell><cell r="AU43" t="str"><v>YES</v></cell><cell r="AV43" t="str"><v>YES</v></cell><cell r="AW43" t="str"><v>NO</v></cell><cell r="AX43"><v>0</v></cell><cell r="AY43" t="str"><v>IQ</v></cell><cell r="AZ43"><v>2373379029</v></cell></row><row r="43"><cell r="BF43" t="str"><v>RIBL</v></cell><cell r="BG43" t="str"><v>SA5020000001900619599940</v></cell><cell r="BH43"><v>0</v></cell><cell r="BI43"><v>27530</v></cell><cell r="BJ43"><v>6882</v></cell><cell r="BK43"><v>2294</v></cell><cell r="BL43"><v>2294</v></cell><cell r="BM43"><v>1000</v></cell><cell r="BN43"><v>40000</v></cell><cell r="BO43"><v>281</v></cell><cell r="BP43"><v>281</v></cell><cell r="BQ43" t="str"><v>Begin Contract Renewal</v></cell><cell r="BR43"><v>35000</v></cell></row><row r="43"><cell r="BT43" t="str"><v>mr.sajjad.rizvi@gmail.com</v></cell><cell r="BU43" t="str"><v>sajjad.rizvi@NEOM.COM</v></cell></row><row r="44"><cell r="B44"><v>45</v></cell><cell r="C44" t="str"><v>Faisal Bin Farooq</v></cell><cell r="D44" t="str"><v>Farooq</v></cell><cell r="E44" t="str"><v>Faisal Bin</v></cell></row><row r="44"><cell r="G44" t="str"><v>فيصل فاروق</v></cell><cell r="H44"><v>7</v></cell><cell r="I44"><v>50000080</v></cell><cell r="J44" t="str"><v>Financial projects & Controls Director</v></cell><cell r="K44" t="str"><v>Director</v></cell><cell r="L44" t="str"><v>Joined</v></cell><cell r="M44" t="str"><v>M</v></cell><cell r="N44" t="str"><v>IQ</v></cell><cell r="O44"><v>43289</v></cell><cell r="P44"><v>43653</v></cell><cell r="Q44"><v>43289</v></cell><cell r="R44"><v>43379</v></cell></row><row r="44"><cell r="U44" t="str"><v>Pass</v></cell><cell r="V44" t="str"><v>Finance</v></cell><cell r="W44" t="str"><v>Finance</v></cell><cell r="X44" t="str"><v>Saudi Arabia</v></cell><cell r="Y44" t="str"><v>Linked In</v></cell><cell r="Z44" t="str"><v>NEOM full time</v></cell><cell r="AA44" t="str"><v>One Year</v></cell><cell r="AB44" t="str"><v>Corporate Divisions</v></cell><cell r="AC44" t="str"><v>NEOM</v></cell><cell r="AD44" t="str"><v>NEOM</v></cell><cell r="AE44" t="str"><v>YES</v></cell><cell r="AF44"><v>27317</v></cell><cell r="AG44" t="str"><v>41-50</v></cell><cell r="AH44" t="str"><v>Married</v></cell><cell r="AI44"><v>5</v></cell><cell r="AJ44" t="str"><v>Family with Children</v></cell><cell r="AK44" t="str"><v>Yes</v></cell><cell r="AL44" t="str"><v>No</v></cell><cell r="AM44" t="str"><v>Other KSA</v></cell><cell r="AN44" t="str"><v>Canada</v></cell><cell r="AO44" t="str"><v>AMERICA</v></cell><cell r="AP44" t="str"><v>Non Saudi</v></cell></row><row r="44"><cell r="AT44" t="str"><v>YES</v></cell><cell r="AU44" t="str"><v>YES</v></cell><cell r="AV44" t="str"><v>YES</v></cell><cell r="AW44" t="str"><v>NO</v></cell><cell r="AX44"><v>0</v></cell><cell r="AY44" t="str"><v>PAS</v></cell><cell r="AZ44" t="str"><v>HG183508</v></cell></row><row r="44"><cell r="BF44" t="str"><v>SABB</v></cell><cell r="BG44" t="str"><v>SA4645000000031002280001</v></cell><cell r="BH44"><v>0</v></cell><cell r="BI44"><v>76237</v></cell><cell r="BJ44"><v>19059</v></cell><cell r="BK44"><v>6352</v></cell><cell r="BL44"><v>6352</v></cell><cell r="BM44"><v>2000</v></cell><cell r="BN44"><v>110000</v></cell><cell r="BO44"><v>276</v></cell><cell r="BP44"><v>276</v></cell><cell r="BQ44" t="str"><v>Begin Contract Renewal</v></cell><cell r="BR44"><v>35000</v></cell></row><row r="44"><cell r="BU44" t="str"><v>faisal.farooq@NEOM.COM</v></cell></row><row r="45"><cell r="B45"><v>47</v></cell><cell r="C45" t="str"><v>Abdulmajeed Mubarak Alaskar</v></cell><cell r="D45" t="str"><v>Alaskar</v></cell><cell r="E45" t="str"><v>Abdulmajeed </v></cell><cell r="F45" t="str"><v>Mubarak</v></cell><cell r="G45" t="str"><v>عبدالمجيد العسكر</v></cell><cell r="H45"><v>3</v></cell><cell r="I45"><v>50000090</v></cell><cell r="J45" t="str"><v>Staff Accountant </v></cell><cell r="K45" t="str"><v>Professional</v></cell><cell r="L45" t="str"><v>Joined</v></cell><cell r="M45" t="str"><v>M</v></cell><cell r="N45" t="str"><v>SA</v></cell><cell r="O45"><v>43303</v></cell><cell r="P45"><v>43667</v></cell><cell r="Q45"><v>43303</v></cell><cell r="R45"><v>43393</v></cell></row><row r="45"><cell r="U45" t="str"><v>Pass</v></cell><cell r="V45" t="str"><v>Finance</v></cell><cell r="W45" t="str"><v>Finance</v></cell><cell r="X45" t="str"><v>Saudi Arabia</v></cell><cell r="Y45" t="str"><v>LinkedIn </v></cell><cell r="Z45" t="str"><v>NEOM full time</v></cell><cell r="AA45" t="str"><v>One Year</v></cell><cell r="AB45" t="str"><v>Corporate Divisions</v></cell><cell r="AC45" t="str"><v>NEOM</v></cell><cell r="AD45" t="str"><v>PIF</v></cell><cell r="AE45" t="str"><v>YES</v></cell><cell r="AF45"><v>33463</v></cell><cell r="AG45" t="str"><v>21-30</v></cell><cell r="AH45" t="str"><v>Single</v></cell><cell r="AI45"><v>0</v></cell><cell r="AJ45" t="str"><v>Single</v></cell><cell r="AK45" t="str"><v>Yes</v></cell><cell r="AL45" t="str"><v>Yes</v></cell><cell r="AM45" t="str"><v>Riyadh</v></cell><cell r="AN45" t="str"><v>Saudi Arabia</v></cell><cell r="AO45" t="str"><v>SAUDI</v></cell><cell r="AP45" t="str"><v>Saudi</v></cell><cell r="AQ45" t="str"><v>Ernst & Young</v></cell><cell r="AR45" t="str"><v>Bachelor</v></cell><cell r="AS45" t="str"><v>Prince Sattam bin Abdulaziz University</v></cell><cell r="AT45" t="str"><v>YES</v></cell><cell r="AU45" t="str"><v>NO</v></cell><cell r="AV45" t="str"><v>YES</v></cell><cell r="AW45" t="str"><v>NO</v></cell><cell r="AX45"><v>0</v></cell><cell r="AY45" t="str"><v>NI</v></cell><cell r="AZ45"><v>1073360263</v></cell><cell r="BA45"><v>44722</v></cell></row><row r="45"><cell r="BF45" t="str"><v>SABB</v></cell><cell r="BG45" t="str"><v>SA3245000000154188874001</v></cell><cell r="BH45"><v>0</v></cell><cell r="BI45"><v>15883</v></cell><cell r="BJ45"><v>3971</v></cell><cell r="BK45"><v>1323</v></cell><cell r="BL45"><v>1323</v></cell><cell r="BM45"><v>500</v></cell><cell r="BN45"><v>23000</v></cell><cell r="BO45"><v>262</v></cell><cell r="BP45"><v>262</v></cell><cell r="BQ45" t="str"><v>Begin Contract Renewal</v></cell><cell r="BR45"><v>0</v></cell><cell r="BS45"><v>35000</v></cell><cell r="BT45" t="str"><v>abdulmajidalaskar@gmail.com</v></cell><cell r="BU45" t="str"><v>abdulmajid.alaskar@NEOM.COM</v></cell></row><row r="46"><cell r="B46"><v>49</v></cell><cell r="C46" t="str"><v>Antoni Vives</v></cell><cell r="D46" t="str"><v>Vives</v></cell><cell r="E46" t="str"><v>Antoni </v></cell></row><row r="46"><cell r="G46" t="str"><v>انتوني فيفز</v></cell><cell r="H46"><v>9</v></cell><cell r="I46"><v>50000010</v></cell><cell r="J46" t="str"><v>Chief Urban Development Officer</v></cell><cell r="K46" t="str"><v>C-Suite</v></cell><cell r="L46" t="str"><v>Joined</v></cell><cell r="M46" t="str"><v>M</v></cell><cell r="N46" t="str"><v>V.V</v></cell><cell r="O46"><v>43303</v></cell><cell r="P46"><v>43667</v></cell><cell r="Q46"><v>43303</v></cell><cell r="R46"><v>43393</v></cell></row><row r="46"><cell r="U46" t="str"><v>Pass</v></cell><cell r="V46" t="str"><v>Urban Development</v></cell><cell r="W46" t="str"><v>Urban Development</v></cell><cell r="X46" t="str"><v>Spain</v></cell><cell r="Y46" t="str"><v>McKansey</v></cell><cell r="Z46" t="str"><v>NEOM full time</v></cell><cell r="AA46" t="str"><v>One Year</v></cell><cell r="AB46" t="str"><v>Sectors</v></cell><cell r="AC46" t="str"><v>PIF</v></cell><cell r="AD46" t="str"><v>PIF</v></cell><cell r="AE46" t="str"><v>NO</v></cell><cell r="AF46"><v>23941</v></cell><cell r="AG46" t="str"><v>51-60</v></cell><cell r="AH46" t="str"><v>Married</v></cell><cell r="AI46"><v>2</v></cell><cell r="AJ46" t="str"><v>Family with Children</v></cell><cell r="AK46" t="str"><v>No</v></cell><cell r="AL46" t="str"><v>No</v></cell><cell r="AM46" t="str"><v>International</v></cell><cell r="AN46" t="str"><v>Spain</v></cell><cell r="AO46" t="str"><v>EUROPE</v></cell><cell r="AP46" t="str"><v>Non Saudi</v></cell></row><row r="46"><cell r="AT46" t="str"><v>YES</v></cell><cell r="AU46" t="str"><v>YES</v></cell><cell r="AV46" t="str"><v>NO</v></cell><cell r="AW46" t="str"><v>NO</v></cell><cell r="AX46"><v>0</v></cell><cell r="AY46" t="str"><v>PAS</v></cell><cell r="AZ46" t="str"><v>PEF092768</v></cell></row><row r="46"><cell r="BF46" t="str"><v>BANKINTER</v></cell><cell r="BG46" t="str"><v>ES9101286001750102529905</v></cell><cell r="BH46" t="str"><v>BKBKESMMXXX</v></cell><cell r="BI46"><v>9000</v></cell><cell r="BJ46"><v>9000</v></cell><cell r="BK46"><v>9000</v></cell><cell r="BL46"><v>9000</v></cell><cell r="BM46"><v>9000</v></cell><cell r="BN46"><v>45000</v></cell><cell r="BO46"><v>262</v></cell><cell r="BP46"><v>262</v></cell><cell r="BQ46" t="str"><v>Begin Contract Renewal</v></cell><cell r="BR46"><v>75000</v></cell></row><row r="47"><cell r="B47"><v>51</v></cell><cell r="C47" t="str"><v>Roshida Abdullah</v></cell><cell r="D47" t="str"><v>Abdullah</v></cell><cell r="E47" t="str"><v>Roshida </v></cell></row><row r="47"><cell r="G47" t="str"><v>رشيدة عبدالله</v></cell><cell r="H47"><v>6</v></cell><cell r="I47"><v>50000026</v></cell><cell r="J47" t="str"><v>Office Manager</v></cell><cell r="K47" t="str"><v>Manager</v></cell><cell r="L47" t="str"><v>Joined</v></cell><cell r="M47" t="str"><v>F</v></cell><cell r="N47" t="str"><v>IQ</v></cell><cell r="O47"><v>43466</v></cell><cell r="P47"><v>43830</v></cell><cell r="Q47"><v>43466</v></cell><cell r="R47"><v>43556</v></cell></row><row r="47"><cell r="U47" t="str"><v>Exceeded</v></cell><cell r="V47" t="str"><v>CEO's Office</v></cell><cell r="W47" t="str"><v>CEO's Office</v></cell><cell r="X47" t="str"><v>Saudi Arabia</v></cell><cell r="Y47" t="str"><v>KAUST</v></cell><cell r="Z47" t="str"><v>NEOM full time</v></cell><cell r="AA47" t="str"><v>One Year</v></cell><cell r="AB47" t="str"><v>Corporate Divisions</v></cell><cell r="AC47" t="str"><v>NEOM</v></cell><cell r="AD47" t="str"><v>KAUST</v></cell><cell r="AE47" t="str"><v>N/A</v></cell><cell r="AF47"><v>24089</v></cell><cell r="AG47" t="str"><v>51-60</v></cell><cell r="AH47" t="str"><v>Married</v></cell><cell r="AI47"><v>1</v></cell><cell r="AJ47" t="str"><v>Family with Children</v></cell><cell r="AK47" t="str"><v>  </v></cell><cell r="AL47" t="str"><v>No</v></cell><cell r="AM47" t="str"><v>International</v></cell><cell r="AN47" t="str"><v>South Africa</v></cell><cell r="AO47" t="str"><v>AFRICA</v></cell><cell r="AP47" t="str"><v>Non Saudi</v></cell><cell r="AQ47" t="str"><v>KAUST</v></cell><cell r="AR47" t="str"><v>Bachelor</v></cell><cell r="AS47" t="str"><v>Middlesex University</v></cell><cell r="AT47" t="str"><v>TBC</v></cell><cell r="AU47" t="str"><v>Yes</v></cell><cell r="AV47" t="str"><v>NO</v></cell><cell r="AW47" t="str"><v>NO</v></cell><cell r="AX47"><v>0</v></cell><cell r="AY47" t="str"><v>PAS</v></cell><cell r="AZ47" t="str"><v>M00174294</v></cell><cell r="BA47"><v>46082</v></cell></row><row r="47"><cell r="BD47" t="str"><v>-</v></cell></row><row r="47"><cell r="BF47" t="str"><v>RJHI</v></cell><cell r="BG47" t="str"><v>SA4780000425608010315809</v></cell><cell r="BH47"><v>0</v></cell><cell r="BI47"><v>50000</v></cell><cell r="BJ47"><v>12500</v></cell><cell r="BK47"><v>4167</v></cell><cell r="BL47"><v>4167</v></cell><cell r="BM47"><v>1000</v></cell><cell r="BN47"><v>71834</v></cell><cell r="BO47"><v>85</v></cell><cell r="BP47"><v>85</v></cell><cell r="BQ47" t="str"><v>Wait</v></cell><cell r="BR47"><v>35000</v></cell></row><row r="47"><cell r="BT47" t="str"><v>ryabdullah@outlook.com</v></cell></row><row r="48"><cell r="B48"><v>54</v></cell><cell r="C48" t="str"><v>Antonio Valenzuela</v></cell><cell r="D48" t="str"><v> Valenzuela</v></cell><cell r="E48" t="str"><v>Antonio </v></cell></row><row r="48"><cell r="G48" t="str"><v>أنطونيو فالينزويلا</v></cell><cell r="H48"><v>8</v></cell><cell r="I48"><v>50000016</v></cell><cell r="J48" t="str"><v>Senior Executive Director, NEOM Bay Operations</v></cell><cell r="K48" t="str"><v>Ex. Director</v></cell><cell r="L48" t="str"><v>Joined</v></cell><cell r="M48" t="str"><v>M</v></cell><cell r="N48" t="str"><v>IQ</v></cell><cell r="O48"><v>43466</v></cell><cell r="P48"><v>44592</v></cell><cell r="Q48"><v>43466</v></cell><cell r="R48"><v>43556</v></cell></row><row r="48"><cell r="U48" t="str"><v>Pass</v></cell><cell r="V48" t="str"><v>NEOM Bay Operations</v></cell><cell r="W48" t="str"><v>NEOM Bay Operations</v></cell><cell r="X48" t="str"><v>Saudi Arabia</v></cell><cell r="Y48" t="str"><v>KAUST</v></cell><cell r="Z48" t="str"><v>NEOM full time</v></cell><cell r="AA48" t="str"><v>Three Years</v></cell><cell r="AB48" t="str"><v>Corporate Divisions</v></cell><cell r="AC48" t="str"><v>NEOM</v></cell><cell r="AD48" t="str"><v>KAUST</v></cell><cell r="AE48" t="str"><v>NO</v></cell><cell r="AF48"><v>24568</v></cell><cell r="AG48" t="str"><v>51-60</v></cell><cell r="AH48" t="str"><v>Married</v></cell><cell r="AI48"><v>3</v></cell><cell r="AJ48" t="str"><v>Family with Children</v></cell><cell r="AK48" t="str"><v>YES</v></cell><cell r="AL48" t="str"><v>No</v></cell><cell r="AM48" t="str"><v>Other KSA</v></cell><cell r="AN48" t="str"><v>United States</v></cell><cell r="AO48" t="str"><v>AMERICA</v></cell><cell r="AP48" t="str"><v>Non Saudi</v></cell></row><row r="48"><cell r="AT48" t="str"><v>TBC</v></cell><cell r="AU48" t="str"><v>NO</v></cell><cell r="AV48" t="str"><v>NO</v></cell><cell r="AW48" t="str"><v>NO</v></cell><cell r="AX48"><v>0</v></cell><cell r="AY48" t="str"><v>IQ</v></cell><cell r="AZ48"><v>2266468277</v></cell><cell r="BA48" t="str"><v>-</v></cell></row><row r="48"><cell r="BD48" t="str"><v>-</v></cell></row><row r="48"><cell r="BF48" t="str"><v>SAMB</v></cell><cell r="BG48" t="str"><v>SA2440000000001700921452</v></cell><cell r="BH48"><v>0</v></cell><cell r="BI48"><v>9000</v></cell><cell r="BJ48"><v>9000</v></cell><cell r="BK48"><v>9000</v></cell><cell r="BL48"><v>9000</v></cell><cell r="BM48"><v>9000</v></cell><cell r="BN48"><v>45000</v></cell><cell r="BO48"><v>99</v></cell><cell r="BP48"><v>99</v></cell><cell r="BQ48" t="str"><v>Wait</v></cell><cell r="BR48"><v>35000</v></cell></row><row r="49"><cell r="B49"><v>55</v></cell><cell r="C49" t="str"><v>Nabilah Altunisi</v></cell><cell r="D49" t="str"><v>Altunisi</v></cell><cell r="E49" t="str"><v>Nabilah </v></cell></row><row r="49"><cell r="G49" t="str"><v>نبيلة التونسي</v></cell><cell r="H49"><v>9</v></cell><cell r="I49"><v>50000276</v></cell><cell r="J49" t="str"><v>Energy Managing Director</v></cell><cell r="K49" t="str"><v>C-Suite</v></cell><cell r="L49" t="str"><v>Joined</v></cell><cell r="M49" t="str"><v>F</v></cell><cell r="N49" t="str"><v>SA</v></cell><cell r="O49"><v>43313</v></cell><cell r="P49"><v>43495</v></cell><cell r="Q49"><v>43313</v></cell><cell r="R49"><v>43403</v></cell></row><row r="49"><cell r="U49" t="str"><v>Pass</v></cell><cell r="V49" t="str"><v>Energy</v></cell><cell r="W49" t="str"><v>Energy</v></cell><cell r="X49" t="str"><v>Saudi Arabia</v></cell><cell r="Y49" t="str"><v>Referral</v></cell><cell r="Z49" t="str"><v>Consultant</v></cell><cell r="AA49" t="str"><v>Six Months</v></cell><cell r="AB49" t="str"><v>Corporate Divisions</v></cell><cell r="AC49" t="str"><v>Mawarid</v></cell><cell r="AD49" t="str"><v>Mawarid</v></cell><cell r="AE49" t="str"><v>NO</v></cell><cell r="AF49"><v>21561</v></cell><cell r="AG49" t="str"><v>51-60</v></cell><cell r="AH49" t="str"><v>Married</v></cell><cell r="AI49"><v>0</v></cell><cell r="AJ49" t="str"><v>Family, no Children</v></cell><cell r="AK49" t="str"><v>Yes</v></cell><cell r="AL49" t="str"><v>No</v></cell><cell r="AM49" t="str"><v>Other KSA</v></cell><cell r="AN49" t="str"><v>Saudi Arabia</v></cell><cell r="AO49" t="str"><v>SAUDI</v></cell><cell r="AP49" t="str"><v>Saudi</v></cell></row><row r="49"><cell r="AT49" t="str"><v>YES</v></cell><cell r="AU49" t="str"><v>NO</v></cell><cell r="AV49" t="str"><v>NO</v></cell><cell r="AW49" t="str"><v>NO</v></cell><cell r="AX49"><v>0</v></cell><cell r="AY49" t="str"><v>NI</v></cell><cell r="AZ49"><v>1018375442</v></cell></row><row r="49"><cell r="BF49" t="str"><v>SAMB </v></cell><cell r="BG49" t="str"><v>SA2440000000000006747485</v></cell><cell r="BH49"><v>0</v></cell><cell r="BI49"><v>9000</v></cell><cell r="BJ49"><v>9000</v></cell><cell r="BK49"><v>9000</v></cell><cell r="BL49"><v>9000</v></cell><cell r="BM49"><v>9000</v></cell><cell r="BN49"><v>45000</v></cell><cell r="BO49"><v>252</v></cell><cell r="BP49"><v>252</v></cell><cell r="BQ49" t="str"><v>Begin Contract Renewal</v></cell><cell r="BR49"><v>35000</v></cell></row><row r="50"><cell r="B50"><v>56</v></cell><cell r="C50" t="str"><v>Bandar Ashrour</v></cell><cell r="D50" t="str"><v>Ashrour</v></cell><cell r="E50" t="str"><v>Bandar</v></cell></row><row r="50"><cell r="G50" t="str"><v>بندر عشرور</v></cell><cell r="H50"><v>7</v></cell><cell r="I50"><v>50000046</v></cell><cell r="J50" t="str"><v>Director community development </v></cell><cell r="K50" t="str"><v>Director</v></cell><cell r="L50" t="str"><v>Joined</v></cell><cell r="M50" t="str"><v>M</v></cell><cell r="N50" t="str"><v>SA</v></cell><cell r="O50"><v>43313</v></cell><cell r="P50"><v>43675</v></cell><cell r="Q50"><v>43311</v></cell><cell r="R50"><v>43403</v></cell></row><row r="50"><cell r="U50" t="str"><v>Pass</v></cell><cell r="V50" t="str"><v>NEOM Bay Operations</v></cell><cell r="W50" t="str"><v>NEOM Bay Operations</v></cell><cell r="X50" t="str"><v>Saudi Arabia</v></cell><cell r="Y50" t="str"><v>Referral</v></cell><cell r="Z50" t="str"><v>NEOM full time</v></cell><cell r="AA50" t="str"><v>One Year</v></cell><cell r="AB50" t="str"><v>Corporate Divisions</v></cell><cell r="AC50" t="str"><v>NEOM</v></cell><cell r="AD50" t="str"><v>PIF</v></cell><cell r="AE50" t="str"><v>YES</v></cell><cell r="AF50"><v>30637</v></cell><cell r="AG50" t="str"><v>31-40</v></cell><cell r="AH50" t="str"><v>Married</v></cell><cell r="AI50"><v>2</v></cell><cell r="AJ50" t="str"><v>Family with Children</v></cell><cell r="AK50" t="str"><v>Yes</v></cell><cell r="AL50" t="str"><v>No</v></cell><cell r="AM50" t="str"><v>Other KSA</v></cell><cell r="AN50" t="str"><v>Saudi Arabia</v></cell><cell r="AO50" t="str"><v>SAUDI</v></cell><cell r="AP50" t="str"><v>Saudi</v></cell></row><row r="50"><cell r="AT50" t="str"><v>YES</v></cell><cell r="AU50" t="str"><v>YES</v></cell><cell r="AV50" t="str"><v>YES</v></cell><cell r="AW50" t="str"><v>NO</v></cell><cell r="AX50"><v>0</v></cell><cell r="AY50" t="str"><v>NI</v></cell><cell r="AZ50"><v>1019232543</v></cell></row><row r="50"><cell r="BF50" t="str"><v>SAMB</v></cell><cell r="BG50" t="str"><v>SA8140000000001700932454</v></cell><cell r="BH50"><v>0</v></cell><cell r="BI50"><v>62118</v></cell><cell r="BJ50"><v>15530</v></cell><cell r="BK50"><v>5176</v></cell><cell r="BL50"><v>5176</v></cell><cell r="BM50"><v>2000</v></cell><cell r="BN50"><v>90000</v></cell><cell r="BO50"><v>252</v></cell><cell r="BP50"><v>254</v></cell><cell r="BQ50" t="str"><v>Begin Contract Renewal</v></cell><cell r="BR50"><v>35000</v></cell></row><row r="51"><cell r="B51"><v>57</v></cell><cell r="C51" t="str"><v>Ron Bowker</v></cell><cell r="D51" t="str"><v>Bowker</v></cell><cell r="E51" t="str"><v>Ron</v></cell></row><row r="51"><cell r="G51" t="str"><v>رون بوكر</v></cell><cell r="H51"><v>8</v></cell><cell r="I51"><v>50000025</v></cell><cell r="J51" t="str"><v>Advisor to the CEO</v></cell><cell r="K51" t="str"><v>Ex. Director</v></cell><cell r="L51" t="str"><v>Joined</v></cell><cell r="M51" t="str"><v>M</v></cell><cell r="N51" t="str"><v>IQ</v></cell><cell r="O51"><v>43466</v></cell><cell r="P51"><v>44439</v></cell><cell r="Q51"><v>43313</v></cell><cell r="R51"><v>43556</v></cell></row><row r="51"><cell r="U51" t="str"><v>Pass</v></cell><cell r="V51" t="str"><v>CEO's Office</v></cell><cell r="W51" t="str"><v>CEO's Office</v></cell><cell r="X51" t="str"><v>Saudi Arabia</v></cell><cell r="Y51" t="str"><v>KAUST</v></cell><cell r="Z51" t="str"><v>NEOM full time</v></cell><cell r="AA51" t="str"><v>Three Years</v></cell><cell r="AB51" t="str"><v>Corporate Divisions</v></cell><cell r="AC51" t="str"><v>NEOM</v></cell><cell r="AD51" t="str"><v>KAUST</v></cell><cell r="AE51" t="str"><v>N/A</v></cell><cell r="AF51"><v>28084</v></cell><cell r="AG51" t="str"><v>41-50</v></cell><cell r="AH51" t="str"><v>Married</v></cell><cell r="AI51"><v>3</v></cell><cell r="AJ51" t="str"><v>Family with Children</v></cell><cell r="AK51" t="str"><v>Yes</v></cell><cell r="AL51" t="str"><v>No</v></cell><cell r="AM51" t="str"><v>Other KSA</v></cell><cell r="AN51" t="str"><v>United States</v></cell><cell r="AO51" t="str"><v>AMERICA</v></cell><cell r="AP51" t="str"><v>Non Saudi</v></cell></row><row r="51"><cell r="AT51" t="str"><v>TBC</v></cell><cell r="AU51" t="str"><v>NO</v></cell><cell r="AV51" t="str"><v>NO</v></cell><cell r="AW51" t="str"><v>NO</v></cell><cell r="AX51"><v>0</v></cell><cell r="AY51" t="str"><v>IQ</v></cell><cell r="AZ51"><v>2359241110</v></cell><cell r="BA51" t="str"><v>-</v></cell></row><row r="51"><cell r="BD51" t="str"><v>-</v></cell></row><row r="51"><cell r="BF51" t="str"><v>SAMB</v></cell><cell r="BG51" t="str"><v>SA0240000000001700944061</v></cell><cell r="BH51"><v>0</v></cell><cell r="BI51"><v>9000</v></cell><cell r="BJ51"><v>9000</v></cell><cell r="BK51"><v>9000</v></cell><cell r="BL51"><v>9000</v></cell><cell r="BM51"><v>9000</v></cell><cell r="BN51"><v>45000</v></cell><cell r="BO51"><v>99</v></cell><cell r="BP51"><v>252</v></cell><cell r="BQ51" t="str"><v>Begin Contract Renewal</v></cell><cell r="BR51"><v>35000</v></cell></row><row r="52"><cell r="B52"><v>58</v></cell><cell r="C52" t="str"><v>Abdulmajeed Abu Alhasan</v></cell><cell r="D52" t="str"><v> Abu Alhasan</v></cell><cell r="E52" t="str"><v>Abdulmajeed </v></cell><cell r="F52" t="str"><v>Mohammed</v></cell><cell r="G52" t="str"><v>عبدالمجيد  أبو الحسن</v></cell><cell r="H52"><v>3</v></cell><cell r="I52"><v>50000152</v></cell><cell r="J52" t="str"><v>In-Kingdom Relations Specialist</v></cell><cell r="K52" t="str"><v>Professional</v></cell><cell r="L52" t="str"><v>Joined</v></cell><cell r="M52" t="str"><v>M</v></cell><cell r="N52" t="str"><v>SA</v></cell><cell r="O52"><v>43315</v></cell><cell r="P52"><v>43679</v></cell><cell r="Q52"><v>43315</v></cell><cell r="R52"><v>43405</v></cell></row><row r="52"><cell r="U52" t="str"><v>Pass</v></cell><cell r="V52" t="str"><v>Government Affairs</v></cell><cell r="W52" t="str"><v>Chief of Operations</v></cell><cell r="X52" t="str"><v>Saudi Arabia</v></cell><cell r="Y52" t="str"><v>Referral</v></cell><cell r="Z52" t="str"><v>NEOM full time</v></cell><cell r="AA52" t="str"><v>One Year</v></cell><cell r="AB52" t="str"><v>Corporate Divisions</v></cell><cell r="AC52" t="str"><v>NEOM</v></cell><cell r="AD52" t="str"><v>PIF</v></cell><cell r="AE52" t="str"><v>PIF</v></cell><cell r="AF52"><v>33946</v></cell><cell r="AG52" t="str"><v>21-30</v></cell><cell r="AH52" t="str"><v>Single</v></cell><cell r="AI52"><v>0</v></cell><cell r="AJ52" t="str"><v>Single</v></cell><cell r="AK52" t="str"><v>Yes</v></cell><cell r="AL52" t="str"><v>No</v></cell><cell r="AM52" t="str"><v>Other KSA</v></cell><cell r="AN52" t="str"><v>Saudi Arabia</v></cell><cell r="AO52" t="str"><v>SAUDI</v></cell><cell r="AP52" t="str"><v>Saudi</v></cell><cell r="AQ52" t="str"><v>KAUST</v></cell><cell r="AR52" t="str"><v>Bachelor</v></cell><cell r="AS52" t="str"><v>University of Tabuk</v></cell><cell r="AT52" t="str"><v>Yes</v></cell><cell r="AU52" t="str"><v>Yes</v></cell><cell r="AV52" t="str"><v>Yes</v></cell><cell r="AW52" t="str"><v>NO</v></cell><cell r="AX52"><v>0</v></cell><cell r="AY52" t="str"><v>NI</v></cell><cell r="AZ52"><v>1081775965</v></cell><cell r="BA52"><v>44876</v></cell></row><row r="52"><cell r="BF52" t="str"><v>RJHI</v></cell><cell r="BG52" t="str"><v>SA0980000202608010966873</v></cell><cell r="BH52"><v>0</v></cell><cell r="BI52"><v>13500</v></cell><cell r="BJ52"><v>3375</v></cell><cell r="BK52"><v>1125</v></cell><cell r="BL52"><v>1125</v></cell><cell r="BM52"><v>500</v></cell><cell r="BN52"><v>19625</v></cell><cell r="BO52"><v>250</v></cell><cell r="BP52"><v>251</v></cell><cell r="BQ52" t="str"><v>Wait</v></cell><cell r="BR52"><v>35000</v></cell><cell r="BS52"><v>35000</v></cell><cell r="BT52" t="str"><v>Abdulmajeed.aol@aol.com</v></cell><cell r="BU52" t="str"><v>abdulmajeed.alhasan@NEOM.COM</v></cell></row><row r="53"><cell r="B53"><v>59</v></cell><cell r="C53" t="str"><v>Mohammed Althunayyan</v></cell><cell r="D53" t="str"><v>Althunayyan</v></cell><cell r="E53" t="str"><v>Mohammed</v></cell></row><row r="53"><cell r="G53" t="str"><v>محمد الثنيان</v></cell><cell r="H53"><v>3</v></cell><cell r="I53"><v>50000147</v></cell><cell r="J53" t="str"><v>Specialist In-Kingdom Relation Specialist</v></cell><cell r="K53" t="str"><v>Professional</v></cell><cell r="L53" t="str"><v>Joined</v></cell><cell r="M53" t="str"><v>M</v></cell><cell r="N53" t="str"><v>SA</v></cell><cell r="O53"><v>43317</v></cell><cell r="P53"><v>43681</v></cell><cell r="Q53"><v>43317</v></cell><cell r="R53"><v>43407</v></cell></row><row r="53"><cell r="U53" t="str"><v>Pass</v></cell><cell r="V53" t="str"><v>Government Affairs</v></cell><cell r="W53" t="str"><v>Chief of Operations</v></cell><cell r="X53" t="str"><v>Saudi Arabia</v></cell><cell r="Y53" t="str"><v>Referral</v></cell><cell r="Z53" t="str"><v>NEOM full time</v></cell><cell r="AA53" t="str"><v>One Year</v></cell><cell r="AB53" t="str"><v>Corporate Divisions</v></cell><cell r="AC53" t="str"><v>NEOM</v></cell><cell r="AD53" t="str"><v>PIF</v></cell><cell r="AE53" t="str"><v>PIF</v></cell><cell r="AF53"><v>31230</v></cell><cell r="AG53" t="str"><v>31-40</v></cell><cell r="AH53" t="str"><v>Married</v></cell><cell r="AI53"><v>2</v></cell><cell r="AJ53" t="str"><v>Family with Children</v></cell><cell r="AK53" t="str"><v>Yes</v></cell><cell r="AL53" t="str"><v>No</v></cell><cell r="AM53" t="str"><v>Other KSA</v></cell><cell r="AN53" t="str"><v>Saudi Arabia</v></cell><cell r="AO53" t="str"><v>SAUDI</v></cell><cell r="AP53" t="str"><v>Saudi</v></cell></row><row r="53"><cell r="AT53" t="str"><v>Yes</v></cell><cell r="AU53" t="str"><v>YES</v></cell><cell r="AV53" t="str"><v>YES</v></cell><cell r="AW53" t="str"><v>NO</v></cell><cell r="AX53"><v>0</v></cell><cell r="AY53" t="str"><v>NI</v></cell><cell r="AZ53"><v>1014104093</v></cell></row><row r="53"><cell r="BF53" t="str"><v>RJHI</v></cell><cell r="BG53" t="str"><v>SA7880000329608010154569</v></cell><cell r="BH53"><v>0</v></cell><cell r="BI53"><v>19059</v></cell><cell r="BJ53"><v>4765</v></cell><cell r="BK53"><v>1588</v></cell><cell r="BL53"><v>1588</v></cell><cell r="BM53"><v>500</v></cell><cell r="BN53"><v>27500</v></cell><cell r="BO53"><v>248</v></cell><cell r="BP53"><v>248</v></cell><cell r="BQ53" t="str"><v>Wait</v></cell><cell r="BR53"><v>35000</v></cell></row><row r="54"><cell r="B54"><v>60</v></cell><cell r="C54" t="str"><v>Fatama Mohammed Alasgah</v></cell><cell r="D54" t="str"><v>AlAsgah</v></cell><cell r="E54" t="str"><v>Fatama</v></cell><cell r="F54" t="str"><v>Mohammed</v></cell><cell r="G54" t="str"><v>فاطمه الاصقه</v></cell><cell r="H54"><v>5</v></cell><cell r="I54"><v>50000330</v></cell><cell r="J54" t="str"><v>Senior Business Analyst</v></cell><cell r="K54" t="str"><v>Professional</v></cell><cell r="L54" t="str"><v>Joined</v></cell><cell r="M54" t="str"><v>F</v></cell><cell r="N54" t="str"><v>SA</v></cell><cell r="O54"><v>43317</v></cell><cell r="P54"><v>43681</v></cell><cell r="Q54"><v>43317</v></cell><cell r="R54"><v>43407</v></cell></row><row r="54"><cell r="U54" t="str"><v>Pass</v></cell><cell r="V54" t="str"><v>Information Technology</v></cell><cell r="W54" t="str"><v>Chief of Operations</v></cell><cell r="X54" t="str"><v>Saudi Arabia</v></cell><cell r="Y54" t="str"><v>LinkedIn </v></cell><cell r="Z54" t="str"><v>NEOM full time</v></cell><cell r="AA54" t="str"><v>One Year</v></cell><cell r="AB54" t="str"><v>Corporate Divisions</v></cell><cell r="AC54" t="str"><v>NEOM</v></cell><cell r="AD54" t="str"><v>PIF</v></cell><cell r="AE54" t="str"><v>YES</v></cell><cell r="AF54"><v>31409</v></cell><cell r="AG54" t="str"><v>31-40</v></cell><cell r="AH54" t="str"><v>Married</v></cell><cell r="AI54"><v>0</v></cell><cell r="AJ54" t="str"><v>Family, no Children</v></cell><cell r="AK54" t="str"><v>Yes</v></cell><cell r="AL54" t="str"><v>Yes</v></cell><cell r="AM54" t="str"><v>Riyadh</v></cell><cell r="AN54" t="str"><v>Saudi Arabia</v></cell><cell r="AO54" t="str"><v>SAUDI</v></cell><cell r="AP54" t="str"><v>Saudi</v></cell><cell r="AQ54" t="str"><v>Saudi Arabian Monetary Authority</v></cell><cell r="AR54" t="str"><v>Bachelor</v></cell><cell r="AS54" t="str"><v>Imam Muhammad bin Saud University</v></cell><cell r="AT54" t="str"><v>YES</v></cell><cell r="AU54" t="str"><v>NO</v></cell><cell r="AV54" t="str"><v>YES</v></cell><cell r="AW54" t="str"><v>NO</v></cell><cell r="AX54"><v>0</v></cell><cell r="AY54" t="str"><v>NI</v></cell><cell r="AZ54"><v>1078094222</v></cell><cell r="BA54"><v>43461</v></cell></row><row r="54"><cell r="BF54" t="str"><v>SAMB</v></cell><cell r="BG54" t="str"><v>SA8940000000002770626000</v></cell><cell r="BH54"><v>0</v></cell><cell r="BI54"><v>26470</v></cell><cell r="BJ54"><v>6618</v></cell><cell r="BK54"><v>2206</v></cell><cell r="BL54"><v>2206</v></cell><cell r="BM54"><v>1000</v></cell><cell r="BN54"><v>38500</v></cell><cell r="BO54"><v>248</v></cell><cell r="BP54"><v>248</v></cell><cell r="BQ54" t="str"><v>Wait</v></cell><cell r="BR54"><v>0</v></cell><cell r="BS54"><v>45000</v></cell><cell r="BT54" t="str"><v>Fatima-m7mad@hotmail.com</v></cell><cell r="BU54" t="str"><v>fatima.alasqah@NEOM.COM</v></cell></row><row r="55"><cell r="B55"><v>61</v></cell><cell r="C55" t="str"><v>Abdulaziz Mohammed Alsubeheen</v></cell><cell r="D55" t="str"><v>Alsubeheen</v></cell><cell r="E55" t="str"><v>Abdulaziz Mohammed</v></cell></row><row r="55"><cell r="G55" t="str"><v>عبدالعزيز السبيهين</v></cell><cell r="H55"><v>5</v></cell><cell r="I55"><v>50000331</v></cell><cell r="J55" t="str"><v>Senior Business Analyst</v></cell><cell r="K55" t="str"><v>Manager</v></cell><cell r="L55" t="str"><v>Joined</v></cell><cell r="M55" t="str"><v>M</v></cell><cell r="N55" t="str"><v>SA</v></cell><cell r="O55"><v>43317</v></cell><cell r="P55"><v>43681</v></cell><cell r="Q55"><v>43317</v></cell><cell r="R55"><v>43407</v></cell></row><row r="55"><cell r="U55" t="str"><v>Pass</v></cell><cell r="V55" t="str"><v>Information Technology</v></cell><cell r="W55" t="str"><v>Chief of Operations</v></cell><cell r="X55" t="str"><v>Saudi Arabia</v></cell><cell r="Y55" t="str"><v>LinkedIn </v></cell><cell r="Z55" t="str"><v>NEOM full time</v></cell><cell r="AA55" t="str"><v>One Year</v></cell><cell r="AB55" t="str"><v>Corporate Divisions</v></cell><cell r="AC55" t="str"><v>NEOM</v></cell><cell r="AD55" t="str"><v>PIF</v></cell><cell r="AE55" t="str"><v>YES</v></cell><cell r="AF55"><v>32295</v></cell><cell r="AG55" t="str"><v>21-30</v></cell><cell r="AH55" t="str"><v>Married</v></cell><cell r="AI55"><v>1</v></cell><cell r="AJ55" t="str"><v>Family with Children</v></cell><cell r="AK55" t="str"><v>Yes</v></cell><cell r="AL55" t="str"><v>Yes</v></cell><cell r="AM55" t="str"><v>Riyadh</v></cell><cell r="AN55" t="str"><v>Saudi Arabia</v></cell><cell r="AO55" t="str"><v>SAUDI</v></cell><cell r="AP55" t="str"><v>Saudi</v></cell></row><row r="55"><cell r="AT55" t="str"><v>YES</v></cell><cell r="AU55" t="str"><v>NO</v></cell><cell r="AV55" t="str"><v>YES</v></cell><cell r="AW55" t="str"><v>NO</v></cell><cell r="AX55"><v>0</v></cell><cell r="AY55" t="str"><v>NI</v></cell><cell r="AZ55"><v>1062324635</v></cell></row><row r="55"><cell r="BF55" t="str"><v>SAMBA</v></cell><cell r="BG55" t="str"><v>SA0740000000002202868143</v></cell><cell r="BH55"><v>0</v></cell><cell r="BI55"><v>26471</v></cell><cell r="BJ55"><v>6617</v></cell><cell r="BK55"><v>2206</v></cell><cell r="BL55"><v>2206</v></cell><cell r="BM55"><v>1000</v></cell><cell r="BN55"><v>38500</v></cell><cell r="BO55"><v>248</v></cell><cell r="BP55"><v>248</v></cell><cell r="BQ55" t="str"><v>Wait</v></cell><cell r="BR55"><v>0</v></cell></row><row r="55"><cell r="BT55" t="str"><v>a.alsubeheen@gmail.com </v></cell><cell r="BU55" t="str"><v>abdulaziz.alsubeheen@NEOM.COM</v></cell></row><row r="56"><cell r="B56"><v>62</v></cell><cell r="C56" t="str"><v>Mesfer Saeed AlQahtani</v></cell><cell r="D56" t="str"><v> AlQahtani</v></cell><cell r="E56" t="str"><v>Mesfer</v></cell><cell r="F56" t="str"><v>Saeed</v></cell><cell r="G56" t="str"><v>مسفر المسفر القحطاني</v></cell><cell r="H56"><v>7</v></cell><cell r="I56"><v>50000332</v></cell><cell r="J56" t="str"><v>IT Security Director</v></cell><cell r="K56" t="str"><v>Director</v></cell><cell r="L56" t="str"><v>Joined</v></cell><cell r="M56" t="str"><v>M</v></cell><cell r="N56" t="str"><v>SA</v></cell><cell r="O56"><v>43317</v></cell><cell r="P56"><v>43681</v></cell><cell r="Q56"><v>43317</v></cell><cell r="R56"><v>43407</v></cell></row><row r="56"><cell r="U56" t="str"><v>Pass</v></cell><cell r="V56" t="str"><v>Information Technology</v></cell><cell r="W56" t="str"><v>Chief of Operations</v></cell><cell r="X56" t="str"><v>Saudi Arabia</v></cell><cell r="Y56" t="str"><v>LinkedIn </v></cell><cell r="Z56" t="str"><v>NEOM full time</v></cell><cell r="AA56" t="str"><v>One Year</v></cell><cell r="AB56" t="str"><v>Corporate Divisions</v></cell><cell r="AC56" t="str"><v>NEOM</v></cell><cell r="AD56" t="str"><v>PIF</v></cell><cell r="AE56" t="str"><v>YES</v></cell><cell r="AF56"><v>29711</v></cell><cell r="AG56" t="str"><v>31-40</v></cell><cell r="AH56" t="str"><v>Married</v></cell><cell r="AI56"><v>6</v></cell><cell r="AJ56" t="str"><v>Family with Children</v></cell><cell r="AK56" t="str"><v>Yes</v></cell><cell r="AL56" t="str"><v>Yes</v></cell><cell r="AM56" t="str"><v>Riyadh</v></cell><cell r="AN56" t="str"><v>Saudi Arabia</v></cell><cell r="AO56" t="str"><v>SAUDI</v></cell><cell r="AP56" t="str"><v>Saudi</v></cell><cell r="AQ56" t="str"><v>Araamis Consutling Co.</v></cell><cell r="AR56" t="str"><v>Bachelor</v></cell><cell r="AS56" t="str"><v>Canterbury University</v></cell><cell r="AT56" t="str"><v>YES</v></cell><cell r="AU56" t="str"><v>NO</v></cell><cell r="AV56" t="str"><v>YES</v></cell><cell r="AW56" t="str"><v>NO</v></cell><cell r="AX56"><v>0</v></cell><cell r="AY56" t="str"><v>NI</v></cell><cell r="AZ56"><v>1017577063</v></cell><cell r="BA56"><v>44706</v></cell></row><row r="56"><cell r="BF56" t="str"><v>SAIB</v></cell><cell r="BG56" t="str"><v>SA6465000000117052533001</v></cell><cell r="BH56"><v>0</v></cell><cell r="BI56"><v>55059</v></cell><cell r="BJ56"><v>13765</v></cell><cell r="BK56"><v>4588</v></cell><cell r="BL56"><v>4588</v></cell><cell r="BM56"><v>2000</v></cell><cell r="BN56"><v>80000</v></cell><cell r="BO56"><v>248</v></cell><cell r="BP56"><v>248</v></cell><cell r="BQ56" t="str"><v>Wait</v></cell><cell r="BR56"><v>0</v></cell><cell r="BS56"><v>45000</v></cell><cell r="BT56" t="str"><v>Mesfer007@gmail.com</v></cell><cell r="BU56" t="str"><v>mesfer.almesfer@NEOM.COM</v></cell></row><row r="57"><cell r="B57"><v>63</v></cell><cell r="C57" t="str"><v>Ahmad Abdul Amir Rida  </v></cell><cell r="D57" t="str"><v>Rida  </v></cell><cell r="E57" t="str"><v>Ahmad Abdul Amir</v></cell></row><row r="57"><cell r="G57" t="str"><v>احمد رضا</v></cell><cell r="H57"><v>7</v></cell><cell r="I57"><v>50000106</v></cell><cell r="J57" t="str"><v>Integration & Project Planning Director </v></cell><cell r="K57" t="str"><v>Director</v></cell><cell r="L57" t="str"><v>Joined</v></cell><cell r="M57" t="str"><v>M</v></cell><cell r="N57" t="str"><v>IQ</v></cell><cell r="O57"><v>43317</v></cell><cell r="P57"><v>43681</v></cell><cell r="Q57"><v>43317</v></cell><cell r="R57"><v>43407</v></cell></row><row r="57"><cell r="U57" t="str"><v>Pass</v></cell><cell r="V57" t="str"><v>Urban Development</v></cell><cell r="W57" t="str"><v>Urban Development</v></cell><cell r="X57" t="str"><v>Saudi Arabia</v></cell><cell r="Y57" t="str"><v>PWC</v></cell><cell r="Z57" t="str"><v>NEOM full time</v></cell><cell r="AA57" t="str"><v>One Year</v></cell><cell r="AB57" t="str"><v>Sectors</v></cell><cell r="AC57" t="str"><v>NEOM</v></cell><cell r="AD57" t="str"><v>NEOM</v></cell><cell r="AE57" t="str"><v>NO</v></cell><cell r="AF57"><v>28425</v></cell><cell r="AG57" t="str"><v>41-50</v></cell><cell r="AH57" t="str"><v>Married</v></cell><cell r="AI57"><v>2</v></cell><cell r="AJ57" t="str"><v>Family with Children</v></cell><cell r="AK57" t="str"><v>No</v></cell><cell r="AL57" t="str"><v>No</v></cell><cell r="AM57" t="str"><v>International</v></cell><cell r="AN57" t="str"><v>Lebanon</v></cell><cell r="AO57" t="str"><v>ASIA</v></cell><cell r="AP57" t="str"><v>Non Saudi</v></cell></row><row r="57"><cell r="AT57" t="str"><v>YES</v></cell><cell r="AU57" t="str"><v>YES</v></cell><cell r="AV57" t="str"><v>YES</v></cell><cell r="AW57" t="str"><v>NO</v></cell><cell r="AX57"><v>0</v></cell><cell r="AY57" t="str"><v>PAS</v></cell><cell r="AZ57" t="str"><v>LR0811496</v></cell></row><row r="57"><cell r="BF57" t="str"><v>SABB</v></cell><cell r="BG57" t="str"><v>SA9145000000161065479001</v></cell><cell r="BH57"><v>0</v></cell><cell r="BI57"><v>62118</v></cell><cell r="BJ57"><v>15530</v></cell><cell r="BK57"><v>5176</v></cell><cell r="BL57"><v>5176</v></cell><cell r="BM57"><v>2000</v></cell><cell r="BN57"><v>90000</v></cell><cell r="BO57"><v>248</v></cell><cell r="BP57"><v>248</v></cell><cell r="BQ57" t="str"><v>Wait</v></cell><cell r="BR57"><v>75000</v></cell></row><row r="58"><cell r="B58"><v>64</v></cell><cell r="C58" t="str"><v>Mohammad Kashif</v></cell><cell r="D58" t="str"><v>Kashif</v></cell><cell r="E58" t="str"><v>Mohammad</v></cell></row><row r="58"><cell r="G58" t="str"><v>محمد كاشف</v></cell><cell r="H58"><v>3</v></cell><cell r="I58"><v>50000135</v></cell><cell r="J58" t="str"><v>Procurement Specialist </v></cell><cell r="K58" t="str"><v>Professional</v></cell><cell r="L58" t="str"><v>Joined</v></cell><cell r="M58" t="str"><v>M</v></cell><cell r="N58" t="str"><v>IQ</v></cell><cell r="O58"><v>43320</v></cell><cell r="P58"><v>43684</v></cell><cell r="Q58"><v>43320</v></cell><cell r="R58"><v>43410</v></cell></row><row r="58"><cell r="U58" t="str"><v>Pass</v></cell><cell r="V58" t="str"><v>Procurement</v></cell><cell r="W58" t="str"><v>Chief of Operations</v></cell><cell r="X58" t="str"><v>Saudi Arabia</v></cell><cell r="Y58" t="str"><v>Linked In</v></cell><cell r="Z58" t="str"><v>NEOM full time</v></cell><cell r="AA58" t="str"><v>One Year</v></cell><cell r="AB58" t="str"><v>Corporate Divisions</v></cell><cell r="AC58" t="str"><v>NEOM</v></cell><cell r="AD58" t="str"><v>NEOM</v></cell><cell r="AE58" t="str"><v>YES</v></cell><cell r="AF58"><v>31578</v></cell><cell r="AG58" t="str"><v>31-40</v></cell><cell r="AH58" t="str"><v>Married</v></cell><cell r="AI58"><v>1</v></cell><cell r="AJ58" t="str"><v>Family with Children</v></cell><cell r="AK58" t="str"><v>Yes</v></cell><cell r="AL58" t="str"><v>No</v></cell><cell r="AM58" t="str"><v>Other KSA</v></cell><cell r="AN58" t="str"><v>Pakistan</v></cell><cell r="AO58" t="str"><v>ASIA</v></cell><cell r="AP58" t="str"><v>Non Saudi</v></cell></row><row r="58"><cell r="AT58" t="str"><v>YES</v></cell><cell r="AU58" t="str"><v>YES</v></cell><cell r="AV58" t="str"><v>YES</v></cell><cell r="AW58" t="str"><v>NO</v></cell><cell r="AX58"><v>0</v></cell><cell r="AY58" t="str"><v>IQ</v></cell><cell r="AZ58"><v>2408307599</v></cell></row><row r="58"><cell r="BF58" t="str"><v>Bank Al Rajhi</v></cell><cell r="BG58" t="str"><v>SA1980000368608011233679</v></cell><cell r="BH58" t="str"><v>RJHISARI</v></cell><cell r="BI58"><v>12000</v></cell><cell r="BJ58"><v>3000</v></cell><cell r="BK58"><v>1000</v></cell><cell r="BL58"><v>1000</v></cell><cell r="BM58"><v>500</v></cell><cell r="BN58"><v>17500</v></cell><cell r="BO58"><v>245</v></cell><cell r="BP58"><v>245</v></cell><cell r="BQ58" t="str"><v>Wait</v></cell><cell r="BR58"><v>35000</v></cell></row><row r="59"><cell r="B59"><v>65</v></cell><cell r="C59" t="str"><v>Karthikeyan Subramanian</v></cell><cell r="D59" t="str"><v>Subramanian</v></cell><cell r="E59" t="str"><v>Karthikeyan</v></cell></row><row r="59"><cell r="G59" t="str"><v>كارثيكيان سوبرامانيان</v></cell><cell r="H59"><v>3</v></cell><cell r="I59"><v>50000132</v></cell><cell r="J59" t="str"><v>Contract Specialist</v></cell><cell r="K59" t="str"><v>Professional</v></cell><cell r="L59" t="str"><v>Joined</v></cell><cell r="M59" t="str"><v>M</v></cell><cell r="N59" t="str"><v>IQ</v></cell><cell r="O59"><v>43320</v></cell><cell r="P59"><v>43684</v></cell><cell r="Q59"><v>43320</v></cell><cell r="R59"><v>43410</v></cell></row><row r="59"><cell r="U59" t="str"><v>Pass</v></cell><cell r="V59" t="str"><v>Procurement</v></cell><cell r="W59" t="str"><v>Chief of Operations</v></cell><cell r="X59" t="str"><v>India</v></cell><cell r="Y59" t="str"><v> Referral</v></cell><cell r="Z59" t="str"><v>NEOM full time</v></cell><cell r="AA59" t="str"><v>One Year</v></cell><cell r="AB59" t="str"><v>Corporate Divisions</v></cell><cell r="AC59" t="str"><v>NEOM</v></cell><cell r="AD59" t="str"><v>NEOM</v></cell><cell r="AE59" t="str"><v>NO</v></cell><cell r="AF59"><v>30990</v></cell><cell r="AG59" t="str"><v>31-40</v></cell><cell r="AH59" t="str"><v>Single</v></cell><cell r="AI59"><v>0</v></cell><cell r="AJ59" t="str"><v>Single</v></cell><cell r="AK59" t="str"><v>No</v></cell><cell r="AL59" t="str"><v>No</v></cell><cell r="AM59" t="str"><v>International</v></cell><cell r="AN59" t="str"><v>India</v></cell><cell r="AO59" t="str"><v>ASIA</v></cell><cell r="AP59" t="str"><v>Non Saudi</v></cell></row><row r="59"><cell r="AT59" t="str"><v>YES</v></cell><cell r="AU59" t="str"><v>YES</v></cell><cell r="AV59" t="str"><v>YES</v></cell><cell r="AW59" t="str"><v>NO</v></cell><cell r="AX59"><v>0</v></cell><cell r="AY59" t="str"><v>PAS</v></cell><cell r="AZ59" t="str"><v>P2677194</v></cell></row><row r="59"><cell r="BF59" t="str"><v>Bank Aljazira</v></cell><cell r="BG59" t="str"><v>SA6960100032480246483001</v></cell><cell r="BH59"><v>0</v></cell><cell r="BI59"><v>10452</v></cell><cell r="BJ59"><v>2613</v></cell><cell r="BK59"><v>871</v></cell><cell r="BL59"><v>871</v></cell><cell r="BM59"><v>500</v></cell><cell r="BN59"><v>15307</v></cell><cell r="BO59"><v>245</v></cell><cell r="BP59"><v>245</v></cell><cell r="BQ59" t="str"><v>Wait</v></cell><cell r="BR59"><v>75000</v></cell></row><row r="60"><cell r="B60"><v>66</v></cell><cell r="C60" t="str"><v>Abdulmalik Alothaymin</v></cell><cell r="D60" t="str"><v>Alothaymin</v></cell><cell r="E60" t="str"><v>Abdulmalik </v></cell></row><row r="60"><cell r="G60" t="str"><v>عبدالملك العثيمين</v></cell><cell r="H60"><v>4</v></cell><cell r="I60"><v>50000089</v></cell><cell r="J60" t="str"><v>Senior Staff Accountant</v></cell><cell r="K60" t="str"><v>Professional</v></cell><cell r="L60" t="str"><v>Joined</v></cell><cell r="M60" t="str"><v>M</v></cell><cell r="N60" t="str"><v>SA</v></cell><cell r="O60"><v>43324</v></cell><cell r="P60"><v>43688</v></cell><cell r="Q60"><v>43324</v></cell><cell r="R60"><v>43414</v></cell></row><row r="60"><cell r="U60" t="str"><v>Pass</v></cell><cell r="V60" t="str"><v>Finance</v></cell><cell r="W60" t="str"><v>Finance</v></cell><cell r="X60" t="str"><v>Saudi Arabia</v></cell><cell r="Y60" t="str"><v>Linked In</v></cell><cell r="Z60" t="str"><v>NEOM full time</v></cell><cell r="AA60" t="str"><v>One Year</v></cell><cell r="AB60" t="str"><v>Corporate Divisions</v></cell><cell r="AC60" t="str"><v>NEOM</v></cell><cell r="AD60" t="str"><v>PIF</v></cell><cell r="AE60" t="str"><v>YES</v></cell><cell r="AF60"><v>33343</v></cell><cell r="AG60" t="str"><v>21-30</v></cell><cell r="AH60" t="str"><v>Single</v></cell><cell r="AI60"><v>0</v></cell><cell r="AJ60" t="str"><v>Single</v></cell><cell r="AK60" t="str"><v>Yes</v></cell><cell r="AL60" t="str"><v>Yes</v></cell><cell r="AM60" t="str"><v>Riyadh</v></cell><cell r="AN60" t="str"><v>Saudi Arabia</v></cell><cell r="AO60" t="str"><v>SAUDI</v></cell><cell r="AP60" t="str"><v>Saudi</v></cell></row><row r="60"><cell r="AT60" t="str"><v>YES</v></cell><cell r="AU60" t="str"><v>NO</v></cell><cell r="AV60" t="str"><v>YES</v></cell><cell r="AW60" t="str"><v>NO</v></cell><cell r="AX60"><v>0</v></cell><cell r="AY60" t="str"><v>NI</v></cell><cell r="AZ60"><v>1072927500</v></cell></row><row r="60"><cell r="BF60" t="str"><v>SABB</v></cell><cell r="BG60" t="str"><v>SA4045000000154168926001</v></cell><cell r="BH60"><v>0</v></cell><cell r="BI60"><v>18000</v></cell><cell r="BJ60"><v>4500</v></cell><cell r="BK60"><v>1500</v></cell><cell r="BL60"><v>1500</v></cell><cell r="BM60"><v>500</v></cell><cell r="BN60"><v>26000</v></cell><cell r="BO60"><v>241</v></cell><cell r="BP60"><v>241</v></cell><cell r="BQ60" t="str"><v>Wait</v></cell><cell r="BR60"><v>0</v></cell></row><row r="61"><cell r="B61"><v>67</v></cell><cell r="C61" t="str"><v>Abdulrahman Altwalah</v></cell><cell r="D61" t="str"><v>Altwalah</v></cell><cell r="E61" t="str"><v>Abdulrahman</v></cell></row><row r="61"><cell r="G61" t="str"><v>عبد الرحمن الطواله</v></cell><cell r="H61"><v>3</v></cell><cell r="I61"><v>50000095</v></cell><cell r="J61" t="str"><v>Compliance Specialist</v></cell><cell r="K61" t="str"><v>Professional</v></cell><cell r="L61" t="str"><v>Joined</v></cell><cell r="M61" t="str"><v>M</v></cell><cell r="N61" t="str"><v>SA</v></cell><cell r="O61"><v>43324</v></cell><cell r="P61"><v>43688</v></cell><cell r="Q61"><v>43324</v></cell><cell r="R61"><v>43414</v></cell></row><row r="61"><cell r="U61" t="str"><v>Pass</v></cell><cell r="V61" t="str"><v>Finance</v></cell><cell r="W61" t="str"><v>Finance</v></cell><cell r="X61" t="str"><v>Saudi Arabia</v></cell><cell r="Y61" t="str"><v>Linked In</v></cell><cell r="Z61" t="str"><v>NEOM full time</v></cell><cell r="AA61" t="str"><v>One Year</v></cell><cell r="AB61" t="str"><v>Corporate Divisions</v></cell><cell r="AC61" t="str"><v>NEOM</v></cell><cell r="AD61" t="str"><v>PIF</v></cell><cell r="AE61" t="str"><v>YES</v></cell><cell r="AF61"><v>33413</v></cell><cell r="AG61" t="str"><v>21-30</v></cell><cell r="AH61" t="str"><v>Single</v></cell><cell r="AI61"><v>0</v></cell><cell r="AJ61" t="str"><v>Single</v></cell><cell r="AK61" t="str"><v>Yes</v></cell><cell r="AL61" t="str"><v>Yes</v></cell><cell r="AM61" t="str"><v>Riyadh</v></cell><cell r="AN61" t="str"><v>Saudi Arabia</v></cell><cell r="AO61" t="str"><v>SAUDI</v></cell><cell r="AP61" t="str"><v>Saudi</v></cell></row><row r="61"><cell r="AT61" t="str"><v>YES</v></cell><cell r="AU61" t="str"><v>NO</v></cell><cell r="AV61" t="str"><v>YES</v></cell><cell r="AW61" t="str"><v>NO</v></cell><cell r="AX61"><v>0</v></cell><cell r="AY61" t="str"><v>NI</v></cell><cell r="AZ61"><v>1080198524</v></cell></row><row r="61"><cell r="BF61" t="str"><v>INMA</v></cell><cell r="BG61" t="str"><v>SA1605000068200724390000</v></cell><cell r="BH61"><v>0</v></cell><cell r="BI61"><v>15883</v></cell><cell r="BJ61"><v>3971</v></cell><cell r="BK61"><v>1323</v></cell><cell r="BL61"><v>1323</v></cell><cell r="BM61"><v>500</v></cell><cell r="BN61"><v>23000</v></cell><cell r="BO61"><v>241</v></cell><cell r="BP61"><v>241</v></cell><cell r="BQ61" t="str"><v>Wait</v></cell><cell r="BR61"><v>0</v></cell></row><row r="62"><cell r="B62"><v>68</v></cell><cell r="C62" t="str"><v>Rehab Alarfaj</v></cell><cell r="D62" t="str"><v>Alarfaj</v></cell><cell r="E62" t="str"><v>Rehab</v></cell></row><row r="62"><cell r="G62" t="str"><v>رحاب العرفج</v></cell><cell r="H62"><v>5</v></cell><cell r="I62"><v>50000808</v></cell><cell r="J62" t="str"><v>Senior Business Analyst</v></cell><cell r="K62" t="str"><v>Manager</v></cell><cell r="L62" t="str"><v>Joined</v></cell><cell r="M62" t="str"><v>F</v></cell><cell r="N62" t="str"><v>SA</v></cell><cell r="O62"><v>43339</v></cell><cell r="P62"><v>43703</v></cell><cell r="Q62"><v>43339</v></cell><cell r="R62"><v>43429</v></cell></row><row r="62"><cell r="U62" t="str"><v>Pass</v></cell><cell r="V62" t="str"><v>Information Technology</v></cell><cell r="W62" t="str"><v>Chief of Operations</v></cell><cell r="X62" t="str"><v>Saudi Arabia</v></cell><cell r="Y62" t="str"><v>LinkedIn </v></cell><cell r="Z62" t="str"><v>NEOM full time</v></cell><cell r="AA62" t="str"><v>One Year</v></cell><cell r="AB62" t="str"><v>Corporate Divisions</v></cell><cell r="AC62" t="str"><v>NEOM</v></cell><cell r="AD62" t="str"><v>PIF</v></cell><cell r="AE62" t="str"><v>PIF</v></cell><cell r="AF62"><v>33101</v></cell><cell r="AG62" t="str"><v>21-30</v></cell><cell r="AH62" t="str"><v>Single</v></cell><cell r="AI62"><v>0</v></cell><cell r="AJ62" t="str"><v>Single</v></cell><cell r="AK62" t="str"><v>Yes</v></cell><cell r="AL62" t="str"><v>Yes</v></cell><cell r="AM62" t="str"><v>Riyadh</v></cell><cell r="AN62" t="str"><v>Saudi Arabia</v></cell><cell r="AO62" t="str"><v>SAUDI</v></cell><cell r="AP62" t="str"><v>Saudi</v></cell><cell r="AQ62" t="str"><v>Ministry of Finance</v></cell><cell r="AR62" t="str"><v>Bachelor</v></cell><cell r="AS62" t="str"><v>King Saud University</v></cell><cell r="AT62" t="str"><v>Yes</v></cell><cell r="AU62" t="str"><v>NO</v></cell><cell r="AV62" t="str"><v>NO</v></cell><cell r="AW62" t="str"><v>NO</v></cell><cell r="AX62"><v>0</v></cell><cell r="AY62" t="str"><v>NI</v></cell><cell r="AZ62"><v>1068214343</v></cell><cell r="BA62"><v>45012</v></cell></row><row r="62"><cell r="BF62" t="str"><v>SAMBA</v></cell><cell r="BG62" t="str"><v>SA3340000000002619170044</v></cell><cell r="BH62"><v>0</v></cell><cell r="BI62"><v>26472</v></cell><cell r="BJ62"><v>6618</v></cell><cell r="BK62"><v>2205</v></cell><cell r="BL62"><v>2205</v></cell><cell r="BM62"><v>1000</v></cell><cell r="BN62"><v>38500</v></cell><cell r="BO62"><v>226</v></cell><cell r="BP62"><v>-138</v></cell><cell r="BQ62" t="str"><v>Wait</v></cell><cell r="BR62"><v>0</v></cell></row><row r="62"><cell r="BT62" t="str"><v>re7ab.s.a@hotmail.com</v></cell><cell r="BU62" t="str"><v>rehab.alarfaj@NEOM.COM</v></cell></row><row r="63"><cell r="B63"><v>70</v></cell><cell r="C63" t="str"><v>Meshari Almotairi</v></cell><cell r="D63" t="str"><v>Almotairi</v></cell><cell r="E63" t="str"><v>Meshari </v></cell><cell r="F63" t="str"><v>Mutalaq</v></cell><cell r="G63" t="str"><v>مشاري المطيري</v></cell><cell r="H63"><v>7</v></cell><cell r="I63"><v>50000136</v></cell><cell r="J63" t="str"><v>Government Relations Director  </v></cell><cell r="K63" t="str"><v>Director</v></cell><cell r="L63" t="str"><v>Joined</v></cell><cell r="M63" t="str"><v>M</v></cell><cell r="N63" t="str"><v>SA</v></cell><cell r="O63"><v>43338</v></cell><cell r="P63"><v>43702</v></cell><cell r="Q63"><v>43338</v></cell><cell r="R63"><v>43428</v></cell></row><row r="63"><cell r="U63" t="str"><v>Pass</v></cell><cell r="V63" t="str"><v>Government Affairs</v></cell><cell r="W63" t="str"><v>Chief of Operations</v></cell><cell r="X63" t="str"><v>Saudi Arabia</v></cell><cell r="Y63" t="str"><v>KAUST</v></cell><cell r="Z63" t="str"><v>NEOM full time</v></cell><cell r="AA63" t="str"><v>One Year</v></cell><cell r="AB63" t="str"><v>Corporate Divisions</v></cell><cell r="AC63" t="str"><v>NEOM</v></cell><cell r="AD63" t="str"><v>PIF</v></cell><cell r="AE63" t="str"><v>YES</v></cell><cell r="AF63"><v>30747</v></cell><cell r="AG63" t="str"><v>31-40</v></cell><cell r="AH63" t="str"><v>Married</v></cell><cell r="AI63"><v>2</v></cell><cell r="AJ63" t="str"><v>Family with Children</v></cell><cell r="AK63" t="str"><v>Yes</v></cell><cell r="AL63" t="str"><v>No</v></cell><cell r="AM63" t="str"><v>Other KSA</v></cell><cell r="AN63" t="str"><v>Saudi Arabia</v></cell><cell r="AO63" t="str"><v>SAUDI</v></cell><cell r="AP63" t="str"><v>Saudi</v></cell><cell r="AQ63" t="str"><v>KAUST</v></cell><cell r="AR63" t="str"><v>Bachelor</v></cell><cell r="AS63" t="str"><v>King Abdulaziz University</v></cell><cell r="AT63" t="str"><v>Yes</v></cell><cell r="AU63" t="str"><v>YES</v></cell><cell r="AV63" t="str"><v>YES</v></cell><cell r="AW63" t="str"><v>NO</v></cell></row><row r="63"><cell r="AY63" t="str"><v>NI</v></cell><cell r="AZ63"><v>1002091765</v></cell><cell r="BA63"><v>46234</v></cell></row><row r="63"><cell r="BF63" t="str"><v>Alawal</v></cell><cell r="BG63" t="str"><v>SA9050000000010554380004</v></cell><cell r="BH63"><v>0</v></cell><cell r="BI63"><v>46022</v></cell><cell r="BJ63"><v>11506</v></cell><cell r="BK63"><v>3835</v></cell><cell r="BL63"><v>3835</v></cell><cell r="BM63"><v>2000</v></cell><cell r="BN63"><v>67198</v></cell><cell r="BO63"><v>227</v></cell><cell r="BP63"><v>227</v></cell><cell r="BQ63" t="str"><v>Wait</v></cell><cell r="BR63"><v>35000</v></cell><cell r="BS63"><v>45000</v></cell><cell r="BT63" t="str"><v>Mesharifaleh1@gmail.com</v></cell></row><row r="64"><cell r="B64"><v>71</v></cell><cell r="C64" t="str"><v>Abdulaziz Azzouqa</v></cell><cell r="D64" t="str"><v>Azzouqa</v></cell><cell r="E64" t="str"><v>Abdulaziz</v></cell></row><row r="64"><cell r="G64" t="str"><v>عبدالعزيز عزوقه</v></cell><cell r="H64"><v>7</v></cell><cell r="I64"><v>50000334</v></cell><cell r="J64" t="str"><v>IT projects Director </v></cell><cell r="K64" t="str"><v>Director</v></cell><cell r="L64" t="str"><v>Joined</v></cell><cell r="M64" t="str"><v>M</v></cell><cell r="N64" t="str"><v>SA</v></cell><cell r="O64"><v>43345</v></cell><cell r="P64"><v>43709</v></cell><cell r="Q64"><v>43345</v></cell><cell r="R64"><v>43435</v></cell></row><row r="64"><cell r="U64" t="str"><v>Pass</v></cell><cell r="V64" t="str"><v>Information Technology</v></cell><cell r="W64" t="str"><v>Chief of Operations</v></cell><cell r="X64" t="str"><v>Saudi Arabia</v></cell><cell r="Y64" t="str"><v>LinkedIn </v></cell><cell r="Z64" t="str"><v>NEOM full time</v></cell><cell r="AA64" t="str"><v>One Year</v></cell><cell r="AB64" t="str"><v>Corporate Divisions</v></cell><cell r="AC64" t="str"><v>NEOM</v></cell><cell r="AD64" t="str"><v>PIF</v></cell><cell r="AE64" t="str"><v>PIF</v></cell><cell r="AF64"><v>30290</v></cell><cell r="AG64" t="str"><v>31-40</v></cell><cell r="AH64" t="str"><v>Married</v></cell><cell r="AI64"><v>3</v></cell><cell r="AJ64" t="str"><v>Family with Children</v></cell><cell r="AK64" t="str"><v>Yes</v></cell><cell r="AL64" t="str"><v>No</v></cell><cell r="AM64" t="str"><v>Other KSA</v></cell><cell r="AN64" t="str"><v>Saudi Arabia</v></cell><cell r="AO64" t="str"><v>SAUDI</v></cell><cell r="AP64" t="str"><v>Saudi</v></cell></row><row r="64"><cell r="AT64" t="str"><v>Yes</v></cell><cell r="AU64" t="str"><v>TBC</v></cell><cell r="AV64" t="str"><v>TBC</v></cell><cell r="AW64" t="str"><v>NO</v></cell><cell r="AX64"><v>0</v></cell><cell r="AY64" t="str"><v>NI</v></cell><cell r="AZ64"><v>1020823041</v></cell></row><row r="64"><cell r="BF64" t="str"><v>Arab National Bank</v></cell><cell r="BG64" t="str"><v>SA7830400108008562460011</v></cell><cell r="BH64"><v>0</v></cell><cell r="BI64"><v>55060</v></cell><cell r="BJ64"><v>13764</v></cell><cell r="BK64"><v>4588</v></cell><cell r="BL64"><v>4588</v></cell><cell r="BM64"><v>2000</v></cell><cell r="BN64"><v>80000</v></cell><cell r="BO64"><v>220</v></cell><cell r="BP64"><v>220</v></cell><cell r="BQ64" t="str"><v>Wait</v></cell><cell r="BR64"><v>35000</v></cell></row><row r="65"><cell r="B65"><v>72</v></cell><cell r="C65" t="str"><v>Hamzah Alnahdi</v></cell><cell r="D65" t="str"><v>Alnahdi</v></cell><cell r="E65" t="str"><v>Hamzah </v></cell><cell r="F65" t="str"><v>Saeed</v></cell><cell r="G65" t="str"><v>حمزة النهدي</v></cell><cell r="H65"><v>5</v></cell><cell r="I65"><v>50000124</v></cell><cell r="J65" t="str"><v>Operations Procurement Manager</v></cell><cell r="K65" t="str"><v>Manager</v></cell><cell r="L65" t="str"><v>Joined</v></cell><cell r="M65" t="str"><v>M</v></cell><cell r="N65" t="str"><v>SA</v></cell><cell r="O65"><v>43339</v></cell><cell r="P65"><v>43703</v></cell><cell r="Q65"><v>43339</v></cell><cell r="R65"><v>43429</v></cell></row><row r="65"><cell r="U65" t="str"><v>Pass</v></cell><cell r="V65" t="str"><v>Procurement</v></cell><cell r="W65" t="str"><v>Chief of Operations</v></cell><cell r="X65" t="str"><v>Saudi Arabia</v></cell><cell r="Y65" t="str"><v>LinkedIn </v></cell><cell r="Z65" t="str"><v>NEOM full time</v></cell><cell r="AA65" t="str"><v>One Year</v></cell><cell r="AB65" t="str"><v>Corporate Divisions</v></cell><cell r="AC65" t="str"><v>NEOM</v></cell><cell r="AD65" t="str"><v>PIF</v></cell><cell r="AE65" t="str"><v>YES</v></cell><cell r="AF65"><v>31946</v></cell><cell r="AG65" t="str"><v>31-40</v></cell><cell r="AH65" t="str"><v>Married</v></cell><cell r="AI65"><v>1</v></cell><cell r="AJ65" t="str"><v>Family with Children</v></cell><cell r="AK65" t="str"><v>Yes</v></cell><cell r="AL65" t="str"><v>Yes</v></cell><cell r="AM65" t="str"><v>Riyadh</v></cell><cell r="AN65" t="str"><v>Saudi Arabia</v></cell><cell r="AO65" t="str"><v>SAUDI</v></cell><cell r="AP65" t="str"><v>Saudi</v></cell><cell r="AQ65" t="str"><v>Bahri</v></cell><cell r="AR65" t="str"><v>Masters</v></cell><cell r="AS65" t="str"><v>Swiss Business School</v></cell><cell r="AT65" t="str"><v>Yes</v></cell><cell r="AU65" t="str"><v>NO</v></cell><cell r="AV65" t="str"><v>YES</v></cell><cell r="AW65" t="str"><v>NO</v></cell><cell r="AX65"><v>0</v></cell><cell r="AY65" t="str"><v>NI</v></cell><cell r="AZ65"><v>1068199262</v></cell><cell r="BA65"><v>43361</v></cell></row><row r="65"><cell r="BF65" t="str"><v>SABB</v></cell><cell r="BG65" t="str"><v>SA8245000000162011118001</v></cell><cell r="BH65"><v>0</v></cell><cell r="BI65"><v>24000</v></cell><cell r="BJ65"><v>6000</v></cell><cell r="BK65"><v>2000</v></cell><cell r="BL65"><v>2000</v></cell><cell r="BM65"><v>1000</v></cell><cell r="BN65"><v>35000</v></cell><cell r="BO65"><v>226</v></cell><cell r="BP65"><v>226</v></cell><cell r="BQ65" t="str"><v>Wait</v></cell><cell r="BR65"><v>0</v></cell><cell r="BS65"><v>35000</v></cell><cell r="BT65" t="str"><v>nsh002@hotmail.com</v></cell></row><row r="66"><cell r="B66"><v>75</v></cell><cell r="C66" t="str"><v>Ali Jehani</v></cell><cell r="D66" t="str"><v>Jehani</v></cell><cell r="E66" t="str"><v>Ali</v></cell></row><row r="66"><cell r="G66" t="str"><v>علي الجهني</v></cell><cell r="H66"><v>5</v></cell><cell r="I66"><v>50000139</v></cell><cell r="J66" t="str"><v>Manager Diplomatic Relations </v></cell><cell r="K66" t="str"><v>Manager</v></cell><cell r="L66" t="str"><v>Joined</v></cell><cell r="M66" t="str"><v>M</v></cell><cell r="N66" t="str"><v>SA</v></cell><cell r="O66"><v>43345</v></cell><cell r="P66"><v>43709</v></cell><cell r="Q66"><v>43345</v></cell><cell r="R66"><v>43435</v></cell></row><row r="66"><cell r="U66" t="str"><v>Pass</v></cell><cell r="V66" t="str"><v>Government Affairs</v></cell><cell r="W66" t="str"><v>Chief of Operations</v></cell><cell r="X66" t="str"><v>Saudi Arabia</v></cell><cell r="Y66" t="str"><v>KAUST</v></cell><cell r="Z66" t="str"><v>NEOM full time</v></cell><cell r="AA66" t="str"><v>One Year</v></cell><cell r="AB66" t="str"><v>Corporate Divisions</v></cell><cell r="AC66" t="str"><v>NEOM</v></cell><cell r="AD66" t="str"><v>PIF</v></cell><cell r="AE66" t="str"><v>PIF</v></cell><cell r="AF66"><v>32135</v></cell><cell r="AG66" t="str"><v>31-40</v></cell><cell r="AH66" t="str"><v>Single</v></cell><cell r="AI66"><v>0</v></cell><cell r="AJ66" t="str"><v>Single</v></cell><cell r="AK66" t="str"><v>Yes</v></cell><cell r="AL66" t="str"><v>No</v></cell><cell r="AM66" t="str"><v>Other KSA</v></cell><cell r="AN66" t="str"><v>Saudi Arabia</v></cell><cell r="AO66" t="str"><v>SAUDI</v></cell><cell r="AP66" t="str"><v>Saudi</v></cell></row><row r="66"><cell r="AT66" t="str"><v>Yes</v></cell><cell r="AU66" t="str"><v>Yes</v></cell><cell r="AV66" t="str"><v>NO</v></cell><cell r="AW66" t="str"><v>NO</v></cell><cell r="AX66"><v>0</v></cell><cell r="AY66" t="str"><v>NI</v></cell><cell r="AZ66"><v>1050686086</v></cell></row><row r="66"><cell r="BF66" t="str"><v>NCB</v></cell><cell r="BG66" t="str"><v>SA5810000030182268000200</v></cell><cell r="BH66"><v>0</v></cell><cell r="BI66"><v>22001</v></cell><cell r="BJ66"><v>5500</v></cell><cell r="BK66"><v>1833</v></cell><cell r="BL66"><v>1833</v></cell><cell r="BM66"><v>1000</v></cell><cell r="BN66"><v>32167</v></cell><cell r="BO66"><v>220</v></cell><cell r="BP66"><v>220</v></cell><cell r="BQ66" t="str"><v>Wait</v></cell><cell r="BR66"><v>35000</v></cell></row><row r="67"><cell r="B67"><v>76</v></cell><cell r="C67" t="str"><v>Mohammed Al Houraib</v></cell><cell r="D67" t="str"><v>Al Houraib</v></cell><cell r="E67" t="str"><v>Mohammed</v></cell></row><row r="67"><cell r="G67" t="str"><v>محمد الحريب</v></cell><cell r="H67"><v>8</v></cell><cell r="I67"><v>50000044</v></cell><cell r="J67" t="str"><v>Executive Director- Operations</v></cell><cell r="K67" t="str"><v>Ex. Director</v></cell><cell r="L67" t="str"><v>Joined</v></cell><cell r="M67" t="str"><v>M</v></cell><cell r="N67" t="str"><v>SA</v></cell><cell r="O67"><v>43346</v></cell><cell r="P67"><v>43710</v></cell><cell r="Q67"><v>43346</v></cell><cell r="R67"><v>43436</v></cell></row><row r="67"><cell r="U67" t="str"><v>Pass</v></cell><cell r="V67" t="str"><v>NEOM Bay Operations</v></cell><cell r="W67" t="str"><v>NEOM Bay Operations</v></cell><cell r="X67" t="str"><v>Saudi Arabia</v></cell><cell r="Y67" t="str"><v>Referral</v></cell><cell r="Z67" t="str"><v>Consultant</v></cell><cell r="AA67" t="str"><v>One Year</v></cell><cell r="AB67" t="str"><v>Corporate Divisions</v></cell><cell r="AC67" t="str"><v>NEOM</v></cell><cell r="AD67" t="str"><v>PIF</v></cell><cell r="AE67" t="str"><v>NO</v></cell><cell r="AF67"><v>28815</v></cell><cell r="AG67" t="str"><v>31-40</v></cell><cell r="AH67" t="str"><v>Married</v></cell><cell r="AI67" t="str"><v>TBC</v></cell><cell r="AJ67" t="str"><v>Family, no Children</v></cell><cell r="AK67" t="str"><v>No</v></cell><cell r="AL67" t="str"><v>No</v></cell><cell r="AM67" t="str"><v>International</v></cell><cell r="AN67" t="str"><v>Saudi Arabia</v></cell><cell r="AO67" t="str"><v>SAUDI</v></cell><cell r="AP67" t="str"><v>Saudi</v></cell></row><row r="67"><cell r="AT67" t="str"><v>Yes</v></cell><cell r="AU67" t="str"><v>TBC</v></cell><cell r="AV67" t="str"><v>TBC</v></cell><cell r="AW67" t="str"><v>NO</v></cell><cell r="AX67"><v>0</v></cell><cell r="AY67" t="str"><v>NI</v></cell><cell r="AZ67"><v>1016442988</v></cell></row><row r="67"><cell r="BF67" t="str"><v>NCBK</v></cell><cell r="BG67" t="str"><v>SA6310000005317159000101</v></cell><cell r="BH67"><v>0</v></cell><cell r="BI67"><v>9000</v></cell><cell r="BJ67"><v>9000</v></cell><cell r="BK67"><v>9000</v></cell><cell r="BL67"><v>9000</v></cell><cell r="BM67"><v>9000</v></cell><cell r="BN67"><v>45000</v></cell><cell r="BO67"><v>219</v></cell><cell r="BP67"><v>219</v></cell><cell r="BQ67" t="str"><v>Wait</v></cell><cell r="BR67"><v>75000</v></cell></row><row r="68"><cell r="B68"><v>77</v></cell><cell r="C68" t="str"><v>Khalid Alsagrood</v></cell><cell r="D68" t="str"><v>Alsagrood</v></cell><cell r="E68" t="str"><v>Khalid</v></cell></row><row r="68"><cell r="G68" t="str"><v>خالد الشغرود</v></cell><cell r="H68"><v>5</v></cell><cell r="I68"><v>50000087</v></cell><cell r="J68" t="str"><v>Accounting Manager</v></cell><cell r="K68" t="str"><v>Manager</v></cell><cell r="L68" t="str"><v>Joined</v></cell><cell r="M68" t="str"><v>M</v></cell><cell r="N68" t="str"><v>SA</v></cell><cell r="O68"><v>43352</v></cell><cell r="P68"><v>43716</v></cell><cell r="Q68"><v>43352</v></cell><cell r="R68"><v>43442</v></cell></row><row r="68"><cell r="U68" t="str"><v>Pass</v></cell><cell r="V68" t="str"><v>Finance</v></cell><cell r="W68" t="str"><v>Finance</v></cell><cell r="X68" t="str"><v>Saudi Arabia</v></cell><cell r="Y68" t="str"><v>LinkedIn </v></cell><cell r="Z68" t="str"><v>NEOM full time</v></cell><cell r="AA68" t="str"><v>One Year</v></cell><cell r="AB68" t="str"><v>Corporate Divisions</v></cell><cell r="AC68" t="str"><v>NEOM</v></cell><cell r="AD68" t="str"><v>PIF</v></cell><cell r="AE68" t="str"><v>PIF</v></cell><cell r="AF68"><v>30912</v></cell><cell r="AG68" t="str"><v>31-40</v></cell><cell r="AH68" t="str"><v>Single</v></cell><cell r="AI68"><v>0</v></cell><cell r="AJ68" t="str"><v>Single</v></cell><cell r="AK68" t="str"><v>yes</v></cell><cell r="AL68" t="str"><v>Yes</v></cell><cell r="AM68" t="str"><v>Riyadh</v></cell><cell r="AN68" t="str"><v>Saudi Arabia</v></cell><cell r="AO68" t="str"><v>SAUDI</v></cell><cell r="AP68" t="str"><v>Saudi</v></cell></row><row r="68"><cell r="AT68" t="str"><v>Yes</v></cell><cell r="AU68" t="str"><v>TBC</v></cell><cell r="AV68" t="str"><v>TBC</v></cell><cell r="AW68" t="str"><v>NO</v></cell><cell r="AX68"><v>0</v></cell><cell r="AY68" t="str"><v>NI</v></cell><cell r="AZ68"><v>1050004025</v></cell></row><row r="68"><cell r="BF68" t="str"><v>SABB</v></cell><cell r="BG68" t="str"><v>SA3545000000154137210001</v></cell><cell r="BH68"><v>0</v></cell><cell r="BI68"><v>32470</v></cell><cell r="BJ68"><v>8118</v></cell><cell r="BK68"><v>2706</v></cell><cell r="BL68"><v>2706</v></cell><cell r="BM68"><v>1000</v></cell><cell r="BN68"><v>47000</v></cell><cell r="BO68"><v>213</v></cell><cell r="BP68"><v>213</v></cell><cell r="BQ68" t="str"><v>Wait</v></cell><cell r="BR68"><v>0</v></cell></row><row r="69"><cell r="B69"><v>78</v></cell><cell r="C69" t="str"><v>Mohammed AlAsiri</v></cell><cell r="D69" t="str"><v>AlAsiri</v></cell><cell r="E69" t="str"><v>Mohammed</v></cell><cell r="F69" t="str"><v>Hassan</v></cell><cell r="G69" t="str"><v>محمد العسيري</v></cell><cell r="H69"><v>5</v></cell><cell r="I69"><v>50000173</v></cell><cell r="J69" t="str"><v>Recruitment Manager</v></cell><cell r="K69" t="str"><v>Manager</v></cell><cell r="L69" t="str"><v>Joined</v></cell><cell r="M69" t="str"><v>M</v></cell><cell r="N69" t="str"><v>SA</v></cell><cell r="O69"><v>43352</v></cell><cell r="P69"><v>43716</v></cell><cell r="Q69"><v>43352</v></cell><cell r="R69"><v>43442</v></cell></row><row r="69"><cell r="U69" t="str"><v>Pass</v></cell><cell r="V69" t="str"><v>Human Resources</v></cell><cell r="W69" t="str"><v>Chief of Operations</v></cell><cell r="X69" t="str"><v>Saudi Arabia</v></cell><cell r="Y69" t="str"><v>LinkedIn </v></cell><cell r="Z69" t="str"><v>NEOM full time</v></cell><cell r="AA69" t="str"><v>One Year</v></cell><cell r="AB69" t="str"><v>Corporate Divisions</v></cell><cell r="AC69" t="str"><v>NEOM</v></cell><cell r="AD69" t="str"><v>PIF</v></cell><cell r="AE69" t="str"><v>PIF</v></cell><cell r="AF69"><v>31218</v></cell><cell r="AG69" t="str"><v>31-40</v></cell><cell r="AH69" t="str"><v>Single</v></cell><cell r="AI69"><v>0</v></cell><cell r="AJ69" t="str"><v>Single</v></cell><cell r="AK69" t="str"><v>Yes</v></cell><cell r="AL69" t="str"><v>No</v></cell><cell r="AM69" t="str"><v>Other KSA</v></cell><cell r="AN69" t="str"><v>Saudi Arabia</v></cell><cell r="AO69" t="str"><v>SAUDI</v></cell><cell r="AP69" t="str"><v>Saudi</v></cell><cell r="AQ69" t="str"><v>Arkad Engineering & Construction Company</v></cell><cell r="AR69" t="str"><v>Associate Degree</v></cell><cell r="AS69" t="str"><v>College of Technology at Abha</v></cell><cell r="AT69" t="str"><v>Yes</v></cell><cell r="AU69" t="str"><v>YES</v></cell><cell r="AV69" t="str"><v>Yes</v></cell><cell r="AW69" t="str"><v>NO</v></cell><cell r="AX69"><v>0</v></cell><cell r="AY69" t="str"><v>NI</v></cell><cell r="AZ69"><v>1043587631</v></cell><cell r="BA69"><v>46214</v></cell></row><row r="69"><cell r="BF69" t="str"><v>SIBC</v></cell><cell r="BG69" t="str"><v>SA4565000000303193876001</v></cell><cell r="BH69"><v>0</v></cell><cell r="BI69"><v>31059</v></cell><cell r="BJ69"><v>7765</v></cell><cell r="BK69"><v>2588</v></cell><cell r="BL69"><v>2588</v></cell><cell r="BM69"><v>1000</v></cell><cell r="BN69"><v>45000</v></cell><cell r="BO69"><v>213</v></cell><cell r="BP69"><v>213</v></cell><cell r="BQ69" t="str"><v>Wait</v></cell><cell r="BR69"><v>35000</v></cell><cell r="BS69"><v>35000</v></cell><cell r="BT69" t="str"><v>asirimh1@gmail.com</v></cell><cell r="BU69" t="str"><v>mohammed.alasiri@NEOM.COM</v></cell></row><row r="70"><cell r="B70"><v>79</v></cell><cell r="C70" t="str"><v>Amer Assiri</v></cell><cell r="D70" t="str"><v>Assiri</v></cell><cell r="E70" t="str"><v>Amer </v></cell></row><row r="70"><cell r="G70" t="str"><v>عامر عسيري</v></cell><cell r="H70"><v>6</v></cell><cell r="I70"><v>50000123</v></cell><cell r="J70" t="str"><v>project procurement Manager</v></cell><cell r="K70" t="str"><v>Sr. Manager</v></cell><cell r="L70" t="str"><v>Joined</v></cell><cell r="M70" t="str"><v>M</v></cell><cell r="N70" t="str"><v>SA</v></cell><cell r="O70"><v>43352</v></cell><cell r="P70"><v>43716</v></cell><cell r="Q70"><v>43352</v></cell><cell r="R70"><v>43442</v></cell></row><row r="70"><cell r="U70" t="str"><v>Pass</v></cell><cell r="V70" t="str"><v>Procurement</v></cell><cell r="W70" t="str"><v>Chief of Operations</v></cell><cell r="X70" t="str"><v>Saudi Arabia</v></cell><cell r="Y70" t="str"><v>Referral</v></cell><cell r="Z70" t="str"><v>NEOM full time</v></cell><cell r="AA70" t="str"><v>One Year</v></cell><cell r="AB70" t="str"><v>Corporate Divisions</v></cell><cell r="AC70" t="str"><v>NEOM</v></cell><cell r="AD70" t="str"><v>PIF</v></cell><cell r="AE70" t="str"><v>PIF</v></cell><cell r="AF70"><v>25812</v></cell><cell r="AG70" t="str"><v>41-50</v></cell><cell r="AH70" t="str"><v>Married</v></cell><cell r="AI70"><v>3</v></cell><cell r="AJ70" t="str"><v>Family with Children</v></cell><cell r="AK70" t="str"><v>Yes</v></cell><cell r="AL70" t="str"><v>Yes</v></cell><cell r="AM70" t="str"><v>Riyadh</v></cell><cell r="AN70" t="str"><v>Saudi Arabia</v></cell><cell r="AO70" t="str"><v>SAUDI</v></cell><cell r="AP70" t="str"><v>Saudi</v></cell></row><row r="70"><cell r="AT70" t="str"><v>Yes</v></cell><cell r="AU70" t="str"><v>TBC</v></cell><cell r="AV70" t="str"><v>TBC</v></cell><cell r="AW70" t="str"><v>NO</v></cell><cell r="AX70"><v>0</v></cell><cell r="AY70" t="str"><v>NI</v></cell><cell r="AZ70"><v>1022090847</v></cell></row><row r="70"><cell r="BF70" t="str"><v>ARNB</v></cell><cell r="BG70" t="str"><v>SA7430400108066276130019</v></cell><cell r="BH70"><v>0</v></cell><cell r="BI70"><v>43068</v></cell><cell r="BJ70"><v>10767</v></cell><cell r="BK70"><v>3589</v></cell><cell r="BL70"><v>3589</v></cell><cell r="BM70"><v>1000</v></cell><cell r="BN70"><v>62013</v></cell><cell r="BO70"><v>213</v></cell><cell r="BP70"><v>213</v></cell><cell r="BQ70" t="str"><v>Wait</v></cell><cell r="BR70"><v>0</v></cell></row><row r="71"><cell r="B71"><v>80</v></cell><cell r="C71" t="str"><v>Mohammed Alghaith</v></cell><cell r="D71" t="str"><v>Alghaith</v></cell><cell r="E71" t="str"><v>Mohammed</v></cell></row><row r="71"><cell r="G71" t="str"><v>محمد الغيث</v></cell><cell r="H71"><v>3</v></cell><cell r="I71"><v>50000127</v></cell><cell r="J71" t="str"><v>Customs Specialist</v></cell><cell r="K71" t="str"><v>Professional</v></cell><cell r="L71" t="str"><v>Joined</v></cell><cell r="M71" t="str"><v>M</v></cell><cell r="N71" t="str"><v>SA</v></cell><cell r="O71"><v>43352</v></cell><cell r="P71"><v>43716</v></cell><cell r="Q71"><v>43352</v></cell><cell r="R71"><v>43442</v></cell></row><row r="71"><cell r="U71" t="str"><v>Pass</v></cell><cell r="V71" t="str"><v>Procurement</v></cell><cell r="W71" t="str"><v>Chief of Operations</v></cell><cell r="X71" t="str"><v>Saudi Arabia</v></cell><cell r="Y71" t="str"><v>Linked-in</v></cell><cell r="Z71" t="str"><v>NEOM full time</v></cell><cell r="AA71" t="str"><v>One Year</v></cell><cell r="AB71" t="str"><v>Corporate Divisions</v></cell><cell r="AC71" t="str"><v>NEOM</v></cell><cell r="AD71" t="str"><v>PIF</v></cell><cell r="AE71" t="str"><v>PIF</v></cell><cell r="AF71"><v>32797</v></cell><cell r="AG71" t="str"><v>21-30</v></cell><cell r="AH71" t="str"><v>SINGLE</v></cell><cell r="AI71"><v>0</v></cell><cell r="AJ71" t="str"><v>Single</v></cell><cell r="AK71" t="str"><v>Yes</v></cell><cell r="AL71" t="str"><v>Yes</v></cell><cell r="AM71" t="str"><v>Riyadh</v></cell><cell r="AN71" t="str"><v>Saudi Arabia</v></cell><cell r="AO71" t="str"><v>SAUDI</v></cell><cell r="AP71" t="str"><v>Saudi</v></cell></row><row r="71"><cell r="AT71" t="str"><v>Yes</v></cell><cell r="AU71" t="str"><v>TBC</v></cell><cell r="AV71" t="str"><v>TBC</v></cell><cell r="AW71" t="str"><v>NO</v></cell><cell r="AX71"><v>0</v></cell><cell r="AY71" t="str"><v>NI</v></cell><cell r="AZ71"><v>1065308577</v></cell></row><row r="71"><cell r="BF71" t="str"><v>RJHI</v></cell><cell r="BG71" t="str"><v>SA4880000582608011111198</v></cell><cell r="BH71"><v>0</v></cell><cell r="BI71"><v>10452</v></cell><cell r="BJ71"><v>2613</v></cell><cell r="BK71"><v>871</v></cell><cell r="BL71"><v>871</v></cell><cell r="BM71"><v>500</v></cell><cell r="BN71"><v>15307</v></cell><cell r="BO71"><v>213</v></cell><cell r="BP71"><v>213</v></cell><cell r="BQ71" t="str"><v>Wait</v></cell><cell r="BR71"><v>0</v></cell></row><row r="72"><cell r="B72"><v>81</v></cell><cell r="C72" t="str"><v>Mohamed Yassine Haj- Maharsi</v></cell><cell r="D72" t="str"><v>Haj- Maharsi</v></cell><cell r="E72" t="str"><v>Mohamed Yassine</v></cell></row><row r="72"><cell r="G72" t="str"><v>محمد محرصي</v></cell><cell r="H72"><v>8</v></cell><cell r="I72"><v>50000291</v></cell><cell r="J72" t="str"><v>Executive Director Power System Engineering</v></cell><cell r="K72" t="str"><v>Ex. Director</v></cell><cell r="L72" t="str"><v>Joined</v></cell><cell r="M72" t="str"><v>M</v></cell><cell r="N72" t="str"><v>IQ</v></cell><cell r="O72"><v>43354</v></cell><cell r="P72"><v>43718</v></cell><cell r="Q72"><v>43354</v></cell><cell r="R72"><v>43444</v></cell></row><row r="72"><cell r="U72" t="str"><v>Pass</v></cell><cell r="V72" t="str"><v>Energy</v></cell><cell r="W72" t="str"><v>Energy</v></cell><cell r="X72" t="str"><v>Saudi Arabia</v></cell><cell r="Y72" t="str"><v>Referral</v></cell><cell r="Z72" t="str"><v>NEOM full time</v></cell><cell r="AA72" t="str"><v>One Year</v></cell><cell r="AB72" t="str"><v>Corporate Divisions</v></cell><cell r="AC72" t="str"><v>NEOM</v></cell><cell r="AD72" t="str"><v>NEOM</v></cell><cell r="AE72" t="str"><v>YES</v></cell><cell r="AF72"><v>23671</v></cell><cell r="AG72" t="str"><v>51-60</v></cell><cell r="AH72" t="str"><v>Married</v></cell><cell r="AI72"><v>2</v></cell><cell r="AJ72" t="str"><v>Family with Children</v></cell><cell r="AK72" t="str"><v>Yes</v></cell><cell r="AL72" t="str"><v>No</v></cell><cell r="AM72" t="str"><v>Other KSA</v></cell><cell r="AN72" t="str"><v>Canada</v></cell><cell r="AO72" t="str"><v>AMERICA</v></cell><cell r="AP72" t="str"><v>Non Saudi</v></cell></row><row r="72"><cell r="AT72" t="str"><v>Yes</v></cell><cell r="AU72" t="str"><v>Yes</v></cell><cell r="AV72" t="str"><v>NO</v></cell><cell r="AW72" t="str"><v>NO</v></cell><cell r="AX72"><v>0</v></cell><cell r="AY72" t="str"><v>IQ</v></cell><cell r="AZ72"><v>2333967848</v></cell></row><row r="72"><cell r="BF72" t="str"><v>SABB</v></cell><cell r="BG72" t="str"><v>SA3945000000161066519001</v></cell><cell r="BH72" t="str"><v>SABBSARI</v></cell><cell r="BI72"><v>9000</v></cell><cell r="BJ72"><v>9000</v></cell><cell r="BK72"><v>9000</v></cell><cell r="BL72"><v>9000</v></cell><cell r="BM72"><v>9000</v></cell><cell r="BN72"><v>45000</v></cell><cell r="BO72"><v>211</v></cell><cell r="BP72"><v>211</v></cell><cell r="BQ72" t="str"><v>Wait</v></cell><cell r="BR72"><v>35000</v></cell></row><row r="73"><cell r="B73"><v>82</v></cell><cell r="C73" t="str"><v>Faisal Al Saud </v></cell><cell r="D73" t="str"><v> Al Saud </v></cell><cell r="E73" t="str"><v>Faisal</v></cell></row><row r="73"><cell r="G73" t="str"><v>فيصل ال سعود</v></cell><cell r="H73"><v>4</v></cell><cell r="I73"><v>50000833</v></cell><cell r="J73" t="str"><v>Integration & Project Planning Senior Specialist </v></cell><cell r="K73" t="str"><v>Professional</v></cell><cell r="L73" t="str"><v>Joined</v></cell><cell r="M73" t="str"><v>M</v></cell><cell r="N73" t="str"><v>SA</v></cell><cell r="O73"><v>43359</v></cell><cell r="P73"><v>43723</v></cell><cell r="Q73"><v>43359</v></cell><cell r="R73"><v>43449</v></cell></row><row r="73"><cell r="U73" t="str"><v>Pass</v></cell><cell r="V73" t="str"><v>Urban Development</v></cell><cell r="W73" t="str"><v>Urban Development</v></cell><cell r="X73" t="str"><v>Saudi Arabia</v></cell><cell r="Y73" t="str"><v>PWC</v></cell><cell r="Z73" t="str"><v>NEOM full time</v></cell><cell r="AA73" t="str"><v>One Year</v></cell><cell r="AB73" t="str"><v>Sectors</v></cell><cell r="AC73" t="str"><v>NEOM</v></cell><cell r="AD73" t="str"><v>PIF</v></cell><cell r="AE73" t="str"><v>PIF</v></cell><cell r="AF73"><v>34700</v></cell><cell r="AG73" t="str"><v>21-30</v></cell><cell r="AH73" t="str"><v>Single</v></cell><cell r="AI73"><v>0</v></cell><cell r="AJ73" t="str"><v>Single</v></cell><cell r="AK73" t="str"><v>Yes</v></cell><cell r="AL73" t="str"><v>Yes</v></cell><cell r="AM73" t="str"><v>Riyadh</v></cell><cell r="AN73" t="str"><v>Saudi Arabia</v></cell><cell r="AO73" t="str"><v>SAUDI</v></cell><cell r="AP73" t="str"><v>Saudi</v></cell></row><row r="73"><cell r="AT73" t="str"><v>Yes</v></cell><cell r="AU73" t="str"><v>TBC</v></cell><cell r="AV73" t="str"><v>TBC</v></cell><cell r="AW73" t="str"><v>NO</v></cell><cell r="AX73"><v>0</v></cell><cell r="AY73" t="str"><v>NI</v></cell><cell r="AZ73"><v>1128307566</v></cell></row><row r="73"><cell r="BF73" t="str"><v>NCBK</v></cell><cell r="BG73" t="str"><v>SA6710000021157062000110</v></cell><cell r="BH73"><v>0</v></cell><cell r="BI73"><v>19411</v></cell><cell r="BJ73"><v>4853</v></cell><cell r="BK73"><v>1618</v></cell><cell r="BL73"><v>1618</v></cell><cell r="BM73"><v>500</v></cell><cell r="BN73"><v>28000</v></cell><cell r="BO73"><v>206</v></cell><cell r="BP73"><v>206</v></cell><cell r="BQ73" t="str"><v>Wait</v></cell><cell r="BR73"><v>0</v></cell></row><row r="74"><cell r="B74"><v>84</v></cell><cell r="C74" t="str"><v>Mohammed Aljarboua</v></cell><cell r="D74" t="str"><v>Aljarboua</v></cell><cell r="E74" t="str"><v>Mohammed</v></cell></row><row r="74"><cell r="G74" t="str"><v>محمد الجربوع</v></cell><cell r="H74"><v>4</v></cell><cell r="I74"><v>50000094</v></cell><cell r="J74" t="str"><v>IFRS Senior specialist</v></cell><cell r="K74" t="str"><v>Professional</v></cell><cell r="L74" t="str"><v>Joined</v></cell><cell r="M74" t="str"><v>M</v></cell><cell r="N74" t="str"><v>SA</v></cell><cell r="O74"><v>43359</v></cell><cell r="P74"><v>43723</v></cell><cell r="Q74"><v>43359</v></cell><cell r="R74"><v>43449</v></cell></row><row r="74"><cell r="U74" t="str"><v>Pass</v></cell><cell r="V74" t="str"><v>Finance</v></cell><cell r="W74" t="str"><v>Finance</v></cell><cell r="X74" t="str"><v>Saudi Arabia</v></cell><cell r="Y74" t="str"><v>Linked In</v></cell><cell r="Z74" t="str"><v>NEOM full time</v></cell><cell r="AA74" t="str"><v>One Year</v></cell><cell r="AB74" t="str"><v>Corporate Divisions</v></cell><cell r="AC74" t="str"><v>NEOM</v></cell><cell r="AD74" t="str"><v>PIF</v></cell><cell r="AE74" t="str"><v>PIF</v></cell><cell r="AF74"><v>33082</v></cell><cell r="AG74" t="str"><v>21-30</v></cell><cell r="AH74" t="str"><v>Single</v></cell><cell r="AI74"><v>0</v></cell><cell r="AJ74" t="str"><v>Single</v></cell><cell r="AK74" t="str"><v>yes</v></cell><cell r="AL74" t="str"><v>Yes</v></cell><cell r="AM74" t="str"><v>Riyadh</v></cell><cell r="AN74" t="str"><v>Saudi Arabia</v></cell><cell r="AO74" t="str"><v>SAUDI</v></cell><cell r="AP74" t="str"><v>Saudi</v></cell></row><row r="74"><cell r="AT74" t="str"><v>Yes</v></cell><cell r="AU74" t="str"><v>TBC</v></cell><cell r="AV74" t="str"><v>TBC</v></cell><cell r="AW74" t="str"><v>NO</v></cell><cell r="AX74"><v>0</v></cell><cell r="AY74" t="str"><v>NI</v></cell><cell r="AZ74"><v>1067427466</v></cell></row><row r="74"><cell r="BF74" t="str"><v>SABB</v></cell><cell r="BG74" t="str"><v>SA4045000000154179014001</v></cell><cell r="BH74"><v>0</v></cell><cell r="BI74"><v>20118</v></cell><cell r="BJ74"><v>5030</v></cell><cell r="BK74"><v>1676</v></cell><cell r="BL74"><v>1676</v></cell><cell r="BM74"><v>500</v></cell><cell r="BN74"><v>29000</v></cell><cell r="BO74"><v>206</v></cell><cell r="BP74"><v>206</v></cell><cell r="BQ74" t="str"><v>Wait</v></cell><cell r="BR74"><v>0</v></cell></row><row r="75"><cell r="B75"><v>85</v></cell><cell r="C75" t="str"><v>Sean Kelly</v></cell><cell r="D75" t="str"><v>Kelly</v></cell><cell r="E75" t="str"><v>Sean </v></cell></row><row r="75"><cell r="G75" t="str"><v>شون كيلي</v></cell><cell r="H75"><v>9</v></cell><cell r="I75"><v>50000004</v></cell><cell r="J75" t="str"><v>Managing Director - Mobility</v></cell><cell r="K75" t="str"><v>C-Suite</v></cell><cell r="L75" t="str"><v>Joined</v></cell><cell r="M75" t="str"><v>M</v></cell><cell r="N75" t="str"><v>V.V</v></cell><cell r="O75"><v>43359</v></cell><cell r="P75"><v>43907</v></cell><cell r="Q75"><v>43542</v></cell><cell r="R75"><v>43449</v></cell></row><row r="75"><cell r="U75" t="str"><v>Pass</v></cell><cell r="V75" t="str"><v>Mobility</v></cell><cell r="W75" t="str"><v>Mobility</v></cell><cell r="X75" t="str"><v>Hong Kong</v></cell><cell r="Y75" t="str"><v>Referral</v></cell><cell r="Z75" t="str"><v>NEOM full time</v></cell><cell r="AA75" t="str"><v>One Year</v></cell><cell r="AB75" t="str"><v>Sectors</v></cell><cell r="AC75" t="str"><v>PIF</v></cell><cell r="AD75" t="str"><v>PIF</v></cell><cell r="AE75" t="str"><v>NO</v></cell><cell r="AF75"><v>21306</v></cell><cell r="AG75" t="str"><v>60+</v></cell><cell r="AH75" t="str"><v>Married</v></cell><cell r="AI75"><v>2</v></cell><cell r="AJ75" t="str"><v>Family with Children</v></cell><cell r="AK75" t="str"><v>No</v></cell><cell r="AL75" t="str"><v>No</v></cell><cell r="AM75" t="str"><v>International</v></cell><cell r="AN75" t="str"><v>United States</v></cell><cell r="AO75" t="str"><v>AMERICA</v></cell><cell r="AP75" t="str"><v>Non Saudi</v></cell></row><row r="75"><cell r="AT75" t="str"><v>Yes</v></cell></row><row r="75"><cell r="AW75" t="str"><v>NO</v></cell><cell r="AX75"><v>0</v></cell><cell r="AY75" t="str"><v>PAS</v></cell><cell r="AZ75"><v>566317813</v></cell><cell r="BA75"><v>46958</v></cell></row><row r="75"><cell r="BF75" t="str"><v>The Hong Kong and Shanghai Banking Corporation Limited ( HSBC)</v></cell><cell r="BG75"><v>502339195833</v></cell><cell r="BH75" t="str"><v>HSBCHKHHHKH</v></cell><cell r="BI75"><v>9000</v></cell><cell r="BJ75"><v>9000</v></cell><cell r="BK75"><v>9000</v></cell><cell r="BL75"><v>9000</v></cell><cell r="BM75"><v>9000</v></cell><cell r="BN75"><v>45000</v></cell><cell r="BO75"><v>20</v></cell><cell r="BP75"><v>20</v></cell><cell r="BQ75" t="str"><v>Wait</v></cell><cell r="BR75"><v>75000</v></cell></row><row r="76"><cell r="B76"><v>86</v></cell><cell r="C76" t="str"><v>Osama Mohammed Al-Sayed A. Wahba</v></cell><cell r="D76" t="str"><v>Wahba</v></cell><cell r="E76" t="str"><v>Osama</v></cell></row><row r="76"><cell r="G76" t="str"><v>اسامه وهبه</v></cell><cell r="H76"><v>7</v></cell><cell r="I76"><v>50000060</v></cell><cell r="J76" t="str"><v>Director Technical Support</v></cell><cell r="K76" t="str"><v>Director</v></cell><cell r="L76" t="str"><v>Joined</v></cell><cell r="M76" t="str"><v>M</v></cell><cell r="N76" t="str"><v>IQ</v></cell><cell r="O76"><v>43361</v></cell><cell r="P76"><v>43725</v></cell><cell r="Q76"><v>43361</v></cell><cell r="R76"><v>43451</v></cell></row><row r="76"><cell r="U76" t="str"><v>Pass</v></cell><cell r="V76" t="str"><v>Neom Bay Project</v></cell><cell r="W76" t="str"><v>PMO</v></cell><cell r="X76" t="str"><v>Saudi Arabia</v></cell><cell r="Y76" t="str"><v>LinkedIn </v></cell><cell r="Z76" t="str"><v>NEOM full time</v></cell><cell r="AA76" t="str"><v>One Year</v></cell><cell r="AB76" t="str"><v>Corporate Divisions</v></cell><cell r="AC76" t="str"><v>NEOM</v></cell><cell r="AD76" t="str"><v>NEOM</v></cell><cell r="AE76" t="str"><v>YES</v></cell><cell r="AF76"><v>22696</v></cell><cell r="AG76" t="str"><v>51-60</v></cell><cell r="AH76" t="str"><v>Married</v></cell><cell r="AI76"><v>2</v></cell><cell r="AJ76" t="str"><v>Family with Children</v></cell><cell r="AK76" t="str"><v>Yes</v></cell><cell r="AL76" t="str"><v>No</v></cell><cell r="AM76" t="str"><v>Other KSA</v></cell><cell r="AN76" t="str"><v>Egypt</v></cell><cell r="AO76" t="str"><v>AFRICA</v></cell><cell r="AP76" t="str"><v>Non Saudi</v></cell></row><row r="76"><cell r="AT76" t="str"><v>Yes</v></cell><cell r="AU76" t="str"><v>Yes</v></cell><cell r="AV76" t="str"><v>Yes</v></cell><cell r="AW76" t="str"><v>NO</v></cell><cell r="AX76"><v>0</v></cell><cell r="AY76" t="str"><v>IQ</v></cell><cell r="AZ76"><v>2028184113</v></cell></row><row r="76"><cell r="BF76" t="str"><v>SAMBA</v></cell><cell r="BG76" t="str"><v>SA7040000000001700929160</v></cell><cell r="BH76"><v>0</v></cell><cell r="BI76"><v>55059</v></cell><cell r="BJ76"><v>13765</v></cell><cell r="BK76"><v>4588</v></cell><cell r="BL76"><v>4588</v></cell><cell r="BM76"><v>2000</v></cell><cell r="BN76"><v>80000</v></cell><cell r="BO76"><v>204</v></cell><cell r="BP76"><v>204</v></cell><cell r="BQ76" t="str"><v>Wait</v></cell><cell r="BR76"><v>35000</v></cell></row><row r="77"><cell r="B77"><v>87</v></cell><cell r="C77" t="str"><v>Reda Mohammed Alzeri</v></cell><cell r="D77" t="str"><v> Alzeri</v></cell><cell r="E77" t="str"><v>Reda Mohammed</v></cell></row><row r="77"><cell r="G77" t="str"><v>رضا الزيري</v></cell><cell r="H77"><v>4</v></cell><cell r="I77"><v>50000210</v></cell><cell r="J77" t="str"><v>Senior Project Engineer</v></cell><cell r="K77" t="str"><v>Professional</v></cell><cell r="L77" t="str"><v>Joined</v></cell><cell r="M77" t="str"><v>M</v></cell><cell r="N77" t="str"><v>SA</v></cell><cell r="O77"><v>43368</v></cell><cell r="P77"><v>43732</v></cell><cell r="Q77"><v>43368</v></cell><cell r="R77"><v>43458</v></cell></row><row r="77"><cell r="U77" t="str"><v>Pass</v></cell><cell r="V77" t="str"><v>Neom Bay Project</v></cell><cell r="W77" t="str"><v>PMO</v></cell><cell r="X77" t="str"><v>Saudi Arabia</v></cell><cell r="Y77" t="str"><v>LinkedIn </v></cell><cell r="Z77" t="str"><v>NEOM full time</v></cell><cell r="AA77" t="str"><v>One Year</v></cell><cell r="AB77" t="str"><v>Corporate Divisions</v></cell><cell r="AC77" t="str"><v>NEOM</v></cell><cell r="AD77" t="str"><v>PIF</v></cell><cell r="AE77" t="str"><v>YES</v></cell><cell r="AF77"><v>31403</v></cell><cell r="AG77" t="str"><v>31-40</v></cell><cell r="AH77" t="str"><v>Married</v></cell><cell r="AI77"><v>2</v></cell><cell r="AJ77" t="str"><v>Family with Children</v></cell><cell r="AK77" t="str"><v>Yes</v></cell><cell r="AL77" t="str"><v>Yes</v></cell><cell r="AM77" t="str"><v>Riyadh</v></cell><cell r="AN77" t="str"><v>Saudi Arabia</v></cell><cell r="AO77" t="str"><v>SAUDI</v></cell><cell r="AP77" t="str"><v>Saudi</v></cell></row><row r="77"><cell r="AT77" t="str"><v>Yes</v></cell><cell r="AU77" t="str"><v>NO</v></cell><cell r="AV77" t="str"><v>Yes</v></cell><cell r="AW77" t="str"><v>NO</v></cell><cell r="AX77"><v>0</v></cell><cell r="AY77" t="str"><v>NI</v></cell><cell r="AZ77"><v>1048539454</v></cell></row><row r="77"><cell r="BF77" t="str"><v>RIBL</v></cell><cell r="BG77" t="str"><v>SA3220000002410394729940</v></cell><cell r="BH77"><v>0</v></cell><cell r="BI77"><v>24353</v></cell><cell r="BJ77"><v>6089</v></cell><cell r="BK77"><v>2029</v></cell><cell r="BL77"><v>2029</v></cell><cell r="BM77"><v>500</v></cell><cell r="BN77"><v>35000</v></cell><cell r="BO77"><v>197</v></cell><cell r="BP77"><v>197</v></cell><cell r="BQ77" t="str"><v>Wait</v></cell><cell r="BR77"><v>0</v></cell></row><row r="78"><cell r="B78"><v>88</v></cell><cell r="C78" t="str"><v>Abdulrahman Almeshari</v></cell><cell r="D78" t="str"><v>Almeshari</v></cell><cell r="E78" t="str"><v>Abdulrahman</v></cell><cell r="F78" t="str"><v>Mohammed</v></cell><cell r="G78" t="str"><v>عبد الرحمن المشاري</v></cell><cell r="H78"><v>3</v></cell><cell r="I78"><v>50000125</v></cell><cell r="J78" t="str"><v>Suppliers Relationship Specialist</v></cell><cell r="K78" t="str"><v>Professional</v></cell><cell r="L78" t="str"><v>Joined</v></cell><cell r="M78" t="str"><v>M</v></cell><cell r="N78" t="str"><v>SA</v></cell><cell r="O78"><v>43368</v></cell><cell r="P78"><v>43732</v></cell><cell r="Q78"><v>43368</v></cell><cell r="R78"><v>43458</v></cell></row><row r="78"><cell r="U78" t="str"><v>Pass</v></cell><cell r="V78" t="str"><v>Procurement</v></cell><cell r="W78" t="str"><v>Chief of Operations</v></cell><cell r="X78" t="str"><v>Saudi Arabia</v></cell><cell r="Y78" t="str"><v>LinkedIn </v></cell><cell r="Z78" t="str"><v>NEOM full time</v></cell><cell r="AA78" t="str"><v>One Year</v></cell><cell r="AB78" t="str"><v>Corporate Divisions</v></cell><cell r="AC78" t="str"><v>NEOM</v></cell><cell r="AD78" t="str"><v>PIF</v></cell><cell r="AE78" t="str"><v>YES</v></cell><cell r="AF78"><v>33121</v></cell><cell r="AG78" t="str"><v>21-30</v></cell><cell r="AH78" t="str"><v>Divorced</v></cell><cell r="AI78"><v>0</v></cell><cell r="AJ78" t="str"><v>Family with Children</v></cell><cell r="AK78" t="str"><v>Yes</v></cell><cell r="AL78" t="str"><v>Yes</v></cell><cell r="AM78" t="str"><v>Riyadh</v></cell><cell r="AN78" t="str"><v>Saudi Arabia</v></cell><cell r="AO78" t="str"><v>SAUDI</v></cell><cell r="AP78" t="str"><v>Saudi</v></cell><cell r="AQ78" t="str"><v>Schneider Electric</v></cell><cell r="AR78" t="str"><v>Bachelor</v></cell><cell r="AS78" t="str"><v>King Fahad University of Pertpleum & Minirals</v></cell><cell r="AT78" t="str"><v>Yes</v></cell><cell r="AU78" t="str"><v>NO</v></cell><cell r="AV78" t="str"><v>Yes</v></cell><cell r="AW78" t="str"><v>NO</v></cell><cell r="AX78"><v>0</v></cell><cell r="AY78" t="str"><v>NI</v></cell><cell r="AZ78"><v>1080046525</v></cell><cell r="BA78"><v>44977</v></cell></row><row r="78"><cell r="BF78" t="str"><v>SAIB</v></cell><cell r="BG78" t="str"><v>SA6765000000138123880001</v></cell><cell r="BH78" t="str"><v>SIBCSARI</v></cell><cell r="BI78"><v>12360</v></cell><cell r="BJ78"><v>3090</v></cell><cell r="BK78"><v>1030</v></cell><cell r="BL78"><v>1030</v></cell><cell r="BM78"><v>500</v></cell><cell r="BN78"><v>18010</v></cell><cell r="BO78"><v>197</v></cell><cell r="BP78"><v>197</v></cell><cell r="BQ78" t="str"><v>Wait</v></cell><cell r="BR78"><v>0</v></cell><cell r="BS78"><v>35000</v></cell><cell r="BT78" t="str"><v>almeshari11@gmail.com</v></cell></row><row r="79"><cell r="B79"><v>89</v></cell><cell r="C79" t="str"><v>Russell Hall</v></cell><cell r="D79" t="str"><v>Hall</v></cell><cell r="E79" t="str"><v>Russell </v></cell></row><row r="79"><cell r="G79" t="str"><v>رسل هول</v></cell><cell r="H79"><v>7</v></cell><cell r="I79"><v>50000166</v></cell><cell r="J79" t="str"><v>Director, Recuitment</v></cell><cell r="K79" t="str"><v>Director</v></cell><cell r="L79" t="str"><v>Joined</v></cell><cell r="M79" t="str"><v>M</v></cell><cell r="N79" t="str"><v>V.V</v></cell><cell r="O79"><v>43367</v></cell><cell r="P79"><v>43915</v></cell><cell r="Q79"><v>43550</v></cell><cell r="R79"><v>43457</v></cell></row><row r="79"><cell r="U79" t="str"><v>Pass</v></cell><cell r="V79" t="str"><v>Human Resources</v></cell><cell r="W79" t="str"><v>Chief of Operations</v></cell><cell r="X79" t="str"><v>Dubai</v></cell></row><row r="79"><cell r="Z79" t="str"><v>NEOM full time</v></cell><cell r="AA79" t="str"><v>One Year</v></cell><cell r="AB79" t="str"><v>Corporate Divisions</v></cell><cell r="AC79" t="str"><v>PIF</v></cell><cell r="AD79" t="str"><v>PIF</v></cell><cell r="AE79" t="str"><v>NO</v></cell><cell r="AF79"><v>26218</v></cell><cell r="AG79" t="str"><v>41-50</v></cell><cell r="AH79" t="str"><v>Married</v></cell><cell r="AI79"><v>2</v></cell><cell r="AJ79" t="str"><v>Family with Children</v></cell><cell r="AK79" t="str"><v>No</v></cell><cell r="AL79" t="str"><v>No</v></cell><cell r="AM79" t="str"><v>International</v></cell><cell r="AN79" t="str"><v>United Kingdom</v></cell><cell r="AO79" t="str"><v>EUROPE</v></cell><cell r="AP79" t="str"><v>Non Saudi</v></cell></row><row r="79"><cell r="AT79" t="str"><v>Yes</v></cell><cell r="AU79" t="str"><v>NO</v></cell><cell r="AV79" t="str"><v>NO</v></cell><cell r="AW79" t="str"><v>NO</v></cell><cell r="AX79"><v>0</v></cell><cell r="AY79" t="str"><v>PAS</v></cell><cell r="AZ79"><v>542518056</v></cell></row><row r="79"><cell r="BF79" t="str"><v>HSBC Middle East</v></cell><cell r="BG79" t="str"><v>AE310200000022400980001</v></cell><cell r="BH79" t="str"><v>BBMEAEAD</v></cell><cell r="BI79"><v>74824</v></cell><cell r="BJ79"><v>18706</v></cell><cell r="BK79"><v>6235</v></cell><cell r="BL79"><v>6235</v></cell><cell r="BM79"><v>2000</v></cell><cell r="BN79"><v>108000</v></cell><cell r="BO79"><v>198</v></cell><cell r="BP79"><v>15</v></cell><cell r="BQ79" t="str"><v>Wait</v></cell><cell r="BR79"><v>75000</v></cell></row><row r="80"><cell r="B80"><v>90</v></cell><cell r="C80" t="str"><v>Archie Wilson</v></cell><cell r="D80" t="str"><v>Wilson</v></cell><cell r="E80" t="str"><v>Archie</v></cell></row><row r="80"><cell r="G80" t="str"><v>ارشي ويلسون</v></cell><cell r="H80"><v>7</v></cell><cell r="I80"><v>50000051</v></cell><cell r="J80" t="str"><v>Technology and strategy assessment Director</v></cell><cell r="K80" t="str"><v>Director</v></cell><cell r="L80" t="str"><v>Joined</v></cell><cell r="M80" t="str"><v>M</v></cell><cell r="N80" t="str"><v>IQ</v></cell><cell r="O80"><v>43369</v></cell><cell r="P80"><v>43733</v></cell><cell r="Q80"><v>43369</v></cell><cell r="R80"><v>43459</v></cell></row><row r="80"><cell r="U80" t="str"><v>Pass</v></cell><cell r="V80" t="str"><v>NEOM Bay Operations</v></cell><cell r="W80" t="str"><v>NEOM Bay Operations</v></cell><cell r="X80" t="str"><v>United States</v></cell><cell r="Y80" t="str"><v>Referral</v></cell><cell r="Z80" t="str"><v>NEOM full time</v></cell><cell r="AA80" t="str"><v>One Year</v></cell><cell r="AB80" t="str"><v>Corporate Divisions</v></cell><cell r="AC80" t="str"><v>NEOM</v></cell><cell r="AD80" t="str"><v>NEOM</v></cell><cell r="AE80" t="str"><v>NO</v></cell><cell r="AF80"><v>31921</v></cell><cell r="AG80" t="str"><v>31-40</v></cell><cell r="AH80" t="str"><v>Married</v></cell><cell r="AI80"><v>2</v></cell><cell r="AJ80" t="str"><v>Family with Children</v></cell><cell r="AK80" t="str"><v>No</v></cell><cell r="AL80" t="str"><v>No</v></cell><cell r="AM80" t="str"><v>International</v></cell><cell r="AN80" t="str"><v>United States</v></cell><cell r="AO80" t="str"><v>AMERICA</v></cell><cell r="AP80" t="str"><v>Non Saudi</v></cell></row><row r="80"><cell r="AT80" t="str"><v>Yes</v></cell><cell r="AU80" t="str"><v>Yes</v></cell><cell r="AV80" t="str"><v>Yes</v></cell><cell r="AW80" t="str"><v>NO</v></cell><cell r="AX80"><v>0</v></cell><cell r="AY80" t="str"><v>PAS</v></cell><cell r="AZ80"><v>495055456</v></cell></row><row r="80"><cell r="BF80" t="str"><v>SABB</v></cell><cell r="BG80" t="str"><v>SA1345000000161065099001</v></cell><cell r="BH80"><v>0</v></cell><cell r="BI80"><v>51530</v></cell><cell r="BJ80"><v>12882</v></cell><cell r="BK80"><v>4294</v></cell><cell r="BL80"><v>4294</v></cell><cell r="BM80"><v>2000</v></cell><cell r="BN80"><v>75000</v></cell><cell r="BO80"><v>196</v></cell><cell r="BP80"><v>196</v></cell><cell r="BQ80" t="str"><v>Wait</v></cell><cell r="BR80"><v>75000</v></cell></row><row r="81"><cell r="B81"><v>91</v></cell><cell r="C81" t="str"><v>Ibrahem Rajeh</v></cell><cell r="D81" t="str"><v>Rajeh</v></cell><cell r="E81" t="str"><v>Ibrahem</v></cell></row><row r="81"><cell r="G81" t="str"><v>ابراهيم راجح</v></cell><cell r="H81"><v>3</v></cell><cell r="I81"><v>50000149</v></cell><cell r="J81" t="str"><v>Airport Protocol Specialist</v></cell><cell r="K81" t="str"><v>Professional</v></cell><cell r="L81" t="str"><v>Joined</v></cell><cell r="M81" t="str"><v>M</v></cell><cell r="N81" t="str"><v>SA</v></cell><cell r="O81"><v>43373</v></cell><cell r="P81"><v>43737</v></cell><cell r="Q81"><v>43373</v></cell><cell r="R81"><v>43463</v></cell></row><row r="81"><cell r="U81" t="str"><v>Pass</v></cell><cell r="V81" t="str"><v>Government Affairs</v></cell><cell r="W81" t="str"><v>Chief of Operations</v></cell><cell r="X81" t="str"><v>Saudi Arabia</v></cell><cell r="Y81" t="str"><v>Referral</v></cell><cell r="Z81" t="str"><v>NEOM full time</v></cell><cell r="AA81" t="str"><v>One Year</v></cell><cell r="AB81" t="str"><v>Corporate Divisions</v></cell><cell r="AC81" t="str"><v>NEOM</v></cell><cell r="AD81" t="str"><v>PIF</v></cell><cell r="AE81" t="str"><v>YES</v></cell><cell r="AF81"><v>32037</v></cell><cell r="AG81" t="str"><v>31-40</v></cell><cell r="AH81" t="str"><v>Single</v></cell><cell r="AI81"><v>0</v></cell><cell r="AJ81" t="str"><v>Single</v></cell><cell r="AK81" t="str"><v>yes</v></cell><cell r="AL81" t="str"><v>No</v></cell><cell r="AM81" t="str"><v>Other KSA</v></cell><cell r="AN81" t="str"><v>Saudi Arabia</v></cell><cell r="AO81" t="str"><v>SAUDI</v></cell><cell r="AP81" t="str"><v>Saudi</v></cell></row><row r="81"><cell r="AT81" t="str"><v>Yes</v></cell><cell r="AU81" t="str"><v>Yes</v></cell><cell r="AV81" t="str"><v>Yes</v></cell><cell r="AW81" t="str"><v>NO</v></cell><cell r="AX81"><v>0</v></cell><cell r="AY81" t="str"><v>NI</v></cell><cell r="AZ81"><v>1060113741</v></cell></row><row r="81"><cell r="BF81" t="str"><v>AAAL</v></cell><cell r="BG81" t="str"><v>SA1250000000010536666007</v></cell><cell r="BH81"><v>0</v></cell><cell r="BI81"><v>13059</v></cell><cell r="BJ81"><v>3265</v></cell><cell r="BK81"><v>1088</v></cell><cell r="BL81"><v>1088</v></cell><cell r="BM81"><v>500</v></cell><cell r="BN81"><v>19000</v></cell><cell r="BO81"><v>192</v></cell><cell r="BP81"><v>192</v></cell><cell r="BQ81" t="str"><v>Wait</v></cell><cell r="BR81"><v>35000</v></cell></row><row r="82"><cell r="B82"><v>92</v></cell><cell r="C82" t="str"><v>Khalaf Aljoufi</v></cell><cell r="D82" t="str"><v>Aljoufi</v></cell><cell r="E82" t="str"><v>Khalaf </v></cell></row><row r="82"><cell r="G82" t="str"><v>خلف الجوفي</v></cell><cell r="H82"><v>3</v></cell><cell r="I82"><v>50000150</v></cell><cell r="J82" t="str"><v>Airport Protocol Specialist</v></cell><cell r="K82" t="str"><v>Professional</v></cell><cell r="L82" t="str"><v>Joined</v></cell><cell r="M82" t="str"><v>M</v></cell><cell r="N82" t="str"><v>SA</v></cell><cell r="O82"><v>43373</v></cell><cell r="P82"><v>43737</v></cell><cell r="Q82"><v>43373</v></cell><cell r="R82"><v>43463</v></cell></row><row r="82"><cell r="U82" t="str"><v>Pass</v></cell><cell r="V82" t="str"><v>Government Affairs</v></cell><cell r="W82" t="str"><v>Chief of Operations</v></cell><cell r="X82" t="str"><v>Saudi Arabia</v></cell><cell r="Y82" t="str"><v>Referral</v></cell><cell r="Z82" t="str"><v>NEOM full time</v></cell><cell r="AA82" t="str"><v>One Year</v></cell><cell r="AB82" t="str"><v>Corporate Divisions</v></cell><cell r="AC82" t="str"><v>NEOM</v></cell><cell r="AD82" t="str"><v>PIF</v></cell><cell r="AE82" t="str"><v>YES</v></cell><cell r="AF82"><v>32488</v></cell><cell r="AG82" t="str"><v>21-30</v></cell><cell r="AH82" t="str"><v>Single</v></cell><cell r="AI82"><v>0</v></cell><cell r="AJ82" t="str"><v>Single</v></cell><cell r="AK82" t="str"><v>yes</v></cell><cell r="AL82" t="str"><v>No</v></cell><cell r="AM82" t="str"><v>Other KSA</v></cell><cell r="AN82" t="str"><v>Saudi Arabia</v></cell><cell r="AO82" t="str"><v>SAUDI</v></cell><cell r="AP82" t="str"><v>Saudi</v></cell></row><row r="82"><cell r="AT82" t="str"><v>Yes</v></cell><cell r="AU82" t="str"><v>Yes</v></cell><cell r="AV82" t="str"><v>Yes</v></cell><cell r="AW82" t="str"><v>NO</v></cell><cell r="AX82"><v>0</v></cell><cell r="AY82" t="str"><v>NI</v></cell><cell r="AZ82"><v>1060498001</v></cell></row><row r="82"><cell r="BF82" t="str"><v>SABB</v></cell><cell r="BG82" t="str"><v>SA2845000000003658112001</v></cell><cell r="BH82"><v>0</v></cell><cell r="BI82"><v>13059</v></cell><cell r="BJ82"><v>3265</v></cell><cell r="BK82"><v>1088</v></cell><cell r="BL82"><v>1088</v></cell><cell r="BM82"><v>500</v></cell><cell r="BN82"><v>19000</v></cell><cell r="BO82"><v>192</v></cell><cell r="BP82"><v>192</v></cell><cell r="BQ82" t="str"><v>Wait</v></cell><cell r="BR82"><v>35000</v></cell></row><row r="83"><cell r="B83"><v>93</v></cell><cell r="C83" t="str"><v>Ashley Becker</v></cell><cell r="D83" t="str"><v>Becker</v></cell><cell r="E83" t="str"><v>Ashley</v></cell></row><row r="83"><cell r="G83" t="str"><v>اشلي بيكر</v></cell><cell r="H83"><v>8</v></cell><cell r="I83"><v>50000035</v></cell><cell r="J83" t="str"><v>Executive Director Project Control</v></cell><cell r="K83" t="str"><v>Ex. Director</v></cell><cell r="L83" t="str"><v>Joined</v></cell><cell r="M83" t="str"><v>M</v></cell><cell r="N83" t="str"><v>IQ</v></cell><cell r="O83"><v>43383</v></cell><cell r="P83"><v>43747</v></cell><cell r="Q83"><v>43383</v></cell><cell r="R83"><v>43473</v></cell></row><row r="83"><cell r="U83" t="str"><v>Pass</v></cell><cell r="V83" t="str"><v>PMO</v></cell><cell r="W83" t="str"><v>PMO</v></cell><cell r="X83" t="str"><v>United States</v></cell><cell r="Y83" t="str"><v>Linked-in</v></cell><cell r="Z83" t="str"><v>NEOM full time</v></cell><cell r="AA83" t="str"><v>One Year</v></cell><cell r="AB83" t="str"><v>Corporate Divisions</v></cell><cell r="AC83" t="str"><v>NEOM</v></cell><cell r="AD83" t="str"><v>EMDAD</v></cell><cell r="AE83" t="str"><v>NO</v></cell><cell r="AF83"><v>27977</v></cell><cell r="AG83" t="str"><v>41-50</v></cell><cell r="AH83" t="str"><v>Married</v></cell><cell r="AI83"><v>0</v></cell><cell r="AJ83" t="str"><v>Family, no Children</v></cell><cell r="AK83" t="str"><v>No</v></cell><cell r="AL83" t="str"><v>No</v></cell><cell r="AM83" t="str"><v>International</v></cell><cell r="AN83" t="str"><v>Australia</v></cell><cell r="AO83" t="str"><v>AUSTRALIA (+ islands)</v></cell><cell r="AP83" t="str"><v>Non Saudi</v></cell></row><row r="83"><cell r="AT83" t="str"><v>Yes</v></cell></row><row r="83"><cell r="AW83" t="str"><v>NO</v></cell><cell r="AX83"><v>0</v></cell><cell r="AY83" t="str"><v>IQ</v></cell><cell r="AZ83"><v>2464626213</v></cell></row><row r="83"><cell r="BF83" t="str"><v>The Saudi British Bank</v></cell><cell r="BG83" t="str"><v>SA3045000000003682259001</v></cell><cell r="BH83"><v>0</v></cell><cell r="BI83"><v>9000</v></cell><cell r="BJ83"><v>9000</v></cell><cell r="BK83"><v>9000</v></cell><cell r="BL83"><v>9000</v></cell><cell r="BM83"><v>9000</v></cell><cell r="BN83"><v>45000</v></cell><cell r="BO83"><v>182</v></cell><cell r="BP83"><v>182</v></cell><cell r="BQ83" t="str"><v>Wait</v></cell></row><row r="84"><cell r="B84"><v>94</v></cell><cell r="C84" t="str"><v>Mohammad Emad Krimly</v></cell><cell r="D84" t="str"><v>Krimly</v></cell><cell r="E84" t="str"><v>Mohammad Emad </v></cell></row><row r="84"><cell r="G84" t="str"><v>محمد قرملي</v></cell><cell r="H84"><v>8</v></cell><cell r="I84"><v>50000040</v></cell><cell r="J84" t="str"><v>Executive Director - Planning</v></cell><cell r="K84" t="str"><v>Ex. Director</v></cell><cell r="L84" t="str"><v>Joined</v></cell><cell r="M84" t="str"><v>M</v></cell><cell r="N84" t="str"><v>SA</v></cell><cell r="O84"><v>43457</v></cell><cell r="P84"><v>43821</v></cell><cell r="Q84"><v>43457</v></cell><cell r="R84"><v>43547</v></cell></row><row r="84"><cell r="U84" t="str"><v>Pass</v></cell><cell r="V84" t="str"><v>NEOM Bay Operations</v></cell><cell r="W84" t="str"><v>NEOM Bay Operations</v></cell><cell r="X84" t="str"><v>Saudi Arabia</v></cell><cell r="Y84" t="str"><v>Referral</v></cell><cell r="Z84" t="str"><v>NEOM full time</v></cell><cell r="AA84" t="str"><v>One Year</v></cell><cell r="AB84" t="str"><v>Corporate Divisions</v></cell><cell r="AC84" t="str"><v>NEOM</v></cell><cell r="AD84" t="str"><v>PIF</v></cell><cell r="AE84" t="str"><v>PIF</v></cell><cell r="AF84"><v>23913</v></cell><cell r="AG84" t="str"><v>51-60</v></cell><cell r="AH84" t="str"><v>Married</v></cell><cell r="AI84"><v>4</v></cell><cell r="AJ84" t="str"><v>Family with Children</v></cell><cell r="AK84" t="str"><v>Yes</v></cell><cell r="AL84" t="str"><v>No</v></cell><cell r="AM84" t="str"><v>Other KSA</v></cell><cell r="AN84" t="str"><v>Saudi Arabia</v></cell><cell r="AO84" t="str"><v>SAUDI</v></cell><cell r="AP84" t="str"><v>Saudi</v></cell></row><row r="84"><cell r="AT84" t="str"><v>Yes</v></cell></row><row r="84"><cell r="AW84" t="str"><v>NO</v></cell><cell r="AX84"><v>0</v></cell><cell r="AY84" t="str"><v>NI</v></cell><cell r="AZ84"><v>1046267223</v></cell></row><row r="84"><cell r="BF84" t="str"><v>NCBK</v></cell><cell r="BG84" t="str"><v>SA2510000012200000519605</v></cell><cell r="BH84"><v>0</v></cell><cell r="BI84"><v>9000</v></cell><cell r="BJ84"><v>9000</v></cell><cell r="BK84"><v>9000</v></cell><cell r="BL84"><v>9000</v></cell><cell r="BM84"><v>9000</v></cell><cell r="BN84"><v>45000</v></cell><cell r="BO84"><v>108</v></cell><cell r="BP84"><v>108</v></cell><cell r="BQ84" t="str"><v>Wait</v></cell><cell r="BR84"><v>75000</v></cell></row><row r="85"><cell r="B85"><v>95</v></cell><cell r="C85" t="str"><v>Danny Nguyen</v></cell><cell r="D85" t="str"><v>Nguyen</v></cell><cell r="E85" t="str"><v>Danny</v></cell></row><row r="85"><cell r="G85" t="str"><v>داني نيقن</v></cell><cell r="H85"><v>8</v></cell><cell r="I85"><v>50000041</v></cell><cell r="J85" t="str"><v>Executive Director, Infrastructure Operations</v></cell><cell r="K85" t="str"><v>Ex. Director</v></cell><cell r="L85" t="str"><v>Joined</v></cell><cell r="M85" t="str"><v>M</v></cell><cell r="N85" t="str"><v>IQ</v></cell><cell r="O85"><v>43402</v></cell><cell r="P85"><v>43766</v></cell><cell r="Q85"><v>43402</v></cell><cell r="R85"><v>43492</v></cell></row><row r="85"><cell r="U85" t="str"><v>Pass</v></cell><cell r="V85" t="str"><v>NEOM Bay Operations</v></cell><cell r="W85" t="str"><v>NEOM Bay Operations</v></cell><cell r="X85" t="str"><v>United States</v></cell><cell r="Y85" t="str"><v>Referral</v></cell><cell r="Z85" t="str"><v>NEOM full time</v></cell><cell r="AA85" t="str"><v>One Year</v></cell><cell r="AB85" t="str"><v>Corporate Divisions</v></cell><cell r="AC85" t="str"><v>NEOM</v></cell><cell r="AD85" t="str"><v>EMDAD</v></cell><cell r="AE85" t="str"><v>No</v></cell><cell r="AF85"><v>22376</v></cell><cell r="AG85" t="str"><v>51-60</v></cell><cell r="AH85" t="str"><v>Married</v></cell><cell r="AI85"><v>2</v></cell><cell r="AJ85" t="str"><v>Family with Children</v></cell><cell r="AK85" t="str"><v>No</v></cell><cell r="AL85" t="str"><v>No</v></cell><cell r="AM85" t="str"><v>International</v></cell><cell r="AN85" t="str"><v>United States</v></cell><cell r="AO85" t="str"><v>AMERICA</v></cell><cell r="AP85" t="str"><v>Non Saudi</v></cell></row><row r="85"><cell r="AT85" t="str"><v>Yes</v></cell></row><row r="85"><cell r="AW85" t="str"><v>NO</v></cell><cell r="AX85"><v>0</v></cell><cell r="AY85" t="str"><v>IQ</v></cell><cell r="AZ85"><v>2463240529</v></cell></row><row r="85"><cell r="BF85" t="str"><v>The Saudi British Bank</v></cell><cell r="BG85" t="str"><v>SA3945000000003680139001</v></cell><cell r="BH85"><v>0</v></cell><cell r="BI85"><v>9000</v></cell><cell r="BJ85"><v>9000</v></cell><cell r="BK85"><v>9000</v></cell><cell r="BL85"><v>9000</v></cell><cell r="BM85"><v>9000</v></cell><cell r="BN85"><v>45000</v></cell><cell r="BO85"><v>163</v></cell><cell r="BP85"><v>163</v></cell><cell r="BQ85" t="str"><v>Wait</v></cell><cell r="BR85"><v>75000</v></cell></row><row r="86"><cell r="B86"><v>96</v></cell><cell r="C86" t="str"><v>Ahmed Abuzaid</v></cell><cell r="D86" t="str"><v>Abuzaid</v></cell><cell r="E86" t="str"><v>Ahmed </v></cell><cell r="F86" t="str"><v>Abdullah</v></cell><cell r="G86" t="str"><v>احمد ابو زيد</v></cell><cell r="H86"><v>5</v></cell><cell r="I86"><v>50000052</v></cell><cell r="J86" t="str"><v>Chief of Staff</v></cell><cell r="K86" t="str"><v>Manager</v></cell><cell r="L86" t="str"><v>Joined</v></cell><cell r="M86" t="str"><v>M</v></cell><cell r="N86" t="str"><v>SA</v></cell><cell r="O86"><v>43374</v></cell><cell r="P86"><v>43738</v></cell><cell r="Q86"><v>43374</v></cell><cell r="R86"><v>43464</v></cell></row><row r="86"><cell r="U86" t="str"><v>Pass</v></cell><cell r="V86" t="str"><v>NEOM Bay Operations</v></cell><cell r="W86" t="str"><v>NEOM Bay Operations</v></cell><cell r="X86" t="str"><v>Saudi Arabia</v></cell><cell r="Y86" t="str"><v>Referral</v></cell><cell r="Z86" t="str"><v>NEOM full time</v></cell><cell r="AA86" t="str"><v>One Year</v></cell><cell r="AB86" t="str"><v>Corporate Divisions</v></cell><cell r="AC86" t="str"><v>NEOM</v></cell><cell r="AD86" t="str"><v>PIF</v></cell><cell r="AE86" t="str"><v>PIF</v></cell><cell r="AF86"><v>32390</v></cell><cell r="AG86" t="str"><v>21-30</v></cell><cell r="AH86" t="str"><v>Married</v></cell><cell r="AI86"><v>0</v></cell><cell r="AJ86" t="str"><v>Family, no Children</v></cell><cell r="AK86" t="str"><v>Yes</v></cell><cell r="AL86" t="str"><v>Yes</v></cell><cell r="AM86" t="str"><v>Riyadh</v></cell><cell r="AN86" t="str"><v>Saudi Arabia</v></cell><cell r="AO86" t="str"><v>SAUDI</v></cell><cell r="AP86" t="str"><v>Saudi</v></cell><cell r="AQ86" t="str"><v>General Entertainment Authority (GEA)</v></cell><cell r="AR86" t="str"><v>Bachelor</v></cell><cell r="AS86" t="str"><v>Pennsylvania State University</v></cell><cell r="AT86" t="str"><v>Yes</v></cell><cell r="AU86" t="str"><v>NO</v></cell><cell r="AV86" t="str"><v>YES</v></cell><cell r="AW86" t="str"><v>NO</v></cell><cell r="AX86"><v>0</v></cell><cell r="AY86" t="str"><v>NI</v></cell><cell r="AZ86"><v>1058789171</v></cell><cell r="BA86"><v>43900</v></cell></row><row r="86"><cell r="BF86" t="str"><v>SAMB</v></cell><cell r="BG86" t="str"><v>SA3340000000000014852934</v></cell><cell r="BH86"><v>0</v></cell><cell r="BI86"><v>38118</v></cell><cell r="BJ86"><v>9530</v></cell><cell r="BK86"><v>3176</v></cell><cell r="BL86"><v>3176</v></cell><cell r="BM86"><v>1000</v></cell><cell r="BN86"><v>55000</v></cell><cell r="BO86"><v>191</v></cell><cell r="BP86"><v>191</v></cell><cell r="BQ86" t="str"><v>Wait</v></cell></row><row r="86"><cell r="BS86"><v>35000</v></cell><cell r="BT86" t="str"><v>ahmedabuz88@gmail.com</v></cell><cell r="BU86" t="str"><v>ahmed.abuzaid@NEOM.COM</v></cell></row><row r="87"><cell r="B87"><v>97</v></cell><cell r="C87" t="str"><v>Tope Osu</v></cell><cell r="D87" t="str"><v>Osu</v></cell><cell r="E87" t="str"><v>Tope </v></cell></row><row r="87"><cell r="G87" t="str"><v>توبي اوسو</v></cell><cell r="H87"><v>7</v></cell><cell r="I87"><v>50000165</v></cell><cell r="J87" t="str"><v>HRIS Project Director</v></cell><cell r="K87" t="str"><v>Director</v></cell><cell r="L87" t="str"><v>Joined</v></cell><cell r="M87" t="str"><v>M</v></cell><cell r="N87" t="str"><v>IQ</v></cell><cell r="O87"><v>43374</v></cell><cell r="P87"><v>43738</v></cell><cell r="Q87"><v>43374</v></cell><cell r="R87"><v>43464</v></cell></row><row r="87"><cell r="U87" t="str"><v>Pass</v></cell><cell r="V87" t="str"><v>Human Resources</v></cell><cell r="W87" t="str"><v>Chief of Operations</v></cell><cell r="X87" t="str"><v>United Kingdom</v></cell><cell r="Y87" t="str"><v>KAUST</v></cell><cell r="Z87" t="str"><v>NEOM full time</v></cell><cell r="AA87" t="str"><v>One Year</v></cell><cell r="AB87" t="str"><v>Corporate Divisions</v></cell><cell r="AC87" t="str"><v>NEOM</v></cell><cell r="AD87" t="str"><v>EMDAD</v></cell><cell r="AE87" t="str"><v>NO</v></cell><cell r="AF87"><v>28579</v></cell><cell r="AG87" t="str"><v>41-50</v></cell><cell r="AH87" t="str"><v>Married</v></cell><cell r="AI87"><v>2</v></cell><cell r="AJ87" t="str"><v>Family with Children</v></cell><cell r="AK87" t="str"><v>No</v></cell><cell r="AL87" t="str"><v>No</v></cell><cell r="AM87" t="str"><v>International</v></cell><cell r="AN87" t="str"><v>United Kingdom</v></cell><cell r="AO87" t="str"><v>EUROPE</v></cell><cell r="AP87" t="str"><v>Non Saudi</v></cell></row><row r="87"><cell r="AT87" t="str"><v>TBC</v></cell></row><row r="87"><cell r="AW87" t="str"><v>NO</v></cell><cell r="AX87"><v>0</v></cell><cell r="AY87" t="str"><v>IQ</v></cell><cell r="AZ87"><v>2463288551</v></cell></row><row r="87"><cell r="BF87" t="str"><v>The Saudi British Bank</v></cell><cell r="BG87" t="str"><v>SA8245000000003679958001</v></cell><cell r="BH87"><v>0</v></cell><cell r="BI87"><v>56824</v></cell><cell r="BJ87"><v>14206</v></cell><cell r="BK87"><v>4735</v></cell><cell r="BL87"><v>4735</v></cell><cell r="BM87"><v>2000</v></cell><cell r="BN87"><v>82500</v></cell><cell r="BO87"><v>191</v></cell><cell r="BP87"><v>191</v></cell><cell r="BQ87" t="str"><v>Wait</v></cell><cell r="BR87"><v>75000</v></cell></row><row r="88"><cell r="B88"><v>98</v></cell><cell r="C88" t="str"><v>Faraj Alatawi</v></cell><cell r="D88" t="str"><v>Alatawi</v></cell><cell r="E88" t="str"><v>Faraj</v></cell><cell r="F88" t="str"><v>Awad</v></cell><cell r="G88" t="str"><v>فرج العطوي</v></cell><cell r="H88"><v>3</v></cell><cell r="I88"><v>50000224</v></cell><cell r="J88" t="str"><v>Project Engineer</v></cell><cell r="K88" t="str"><v>Professional</v></cell><cell r="L88" t="str"><v>Joined</v></cell><cell r="M88" t="str"><v>M</v></cell><cell r="N88" t="str"><v>SA</v></cell><cell r="O88"><v>43387</v></cell><cell r="P88"><v>43751</v></cell><cell r="Q88"><v>43387</v></cell><cell r="R88"><v>43477</v></cell></row><row r="88"><cell r="U88" t="str"><v>Pass</v></cell><cell r="V88" t="str"><v>Neom Bay Project</v></cell><cell r="W88" t="str"><v>PMO</v></cell><cell r="X88" t="str"><v>Saudi Arabia</v></cell></row><row r="88"><cell r="Z88" t="str"><v>NEOM full time</v></cell><cell r="AA88" t="str"><v>One Year</v></cell><cell r="AB88" t="str"><v>Corporate Divisions</v></cell><cell r="AC88" t="str"><v>NEOM</v></cell><cell r="AD88" t="str"><v>PIF</v></cell><cell r="AE88" t="str"><v>YES</v></cell><cell r="AF88"><v>30977</v></cell><cell r="AG88" t="str"><v>31-40</v></cell><cell r="AH88" t="str"><v>Married</v></cell><cell r="AI88"><v>2</v></cell><cell r="AJ88" t="str"><v>Family with Children</v></cell><cell r="AK88" t="str"><v>Yes</v></cell><cell r="AL88" t="str"><v>No</v></cell><cell r="AM88" t="str"><v>Other KSA</v></cell><cell r="AN88" t="str"><v>Saudi Arabia</v></cell><cell r="AO88" t="str"><v>SAUDI</v></cell><cell r="AP88" t="str"><v>Saudi</v></cell><cell r="AQ88" t="str"><v>El-Seif Engineering Contracting</v></cell><cell r="AR88" t="str"><v>Bachelor</v></cell><cell r="AS88" t="str"><v>University of South Alabama</v></cell><cell r="AT88" t="str"><v>YES</v></cell><cell r="AU88" t="str"><v>No</v></cell><cell r="AV88" t="str"><v>YES</v></cell><cell r="AW88" t="str"><v>NO</v></cell><cell r="AX88"><v>0</v></cell><cell r="AY88" t="str"><v>NI</v></cell><cell r="AZ88"><v>1047125701</v></cell><cell r="BA88"><v>43708</v></cell></row><row r="88"><cell r="BF88" t="str"><v>BSFR</v></cell><cell r="BG88" t="str"><v>SA82550000000G8721100145</v></cell><cell r="BH88"><v>0</v></cell><cell r="BI88"><v>15177</v></cell><cell r="BJ88"><v>3795</v></cell><cell r="BK88"><v>1264</v></cell><cell r="BL88"><v>1264</v></cell><cell r="BM88"><v>500</v></cell><cell r="BN88"><v>22000</v></cell><cell r="BO88"><v>178</v></cell><cell r="BP88"><v>178</v></cell><cell r="BQ88" t="str"><v>Wait</v></cell></row><row r="88"><cell r="BS88"><v>35000</v></cell><cell r="BT88" t="str"><v>farajawad@hotmail.com</v></cell></row><row r="89"><cell r="B89"><v>99</v></cell><cell r="C89" t="str"><v>Marwa Almadani</v></cell><cell r="D89" t="str"><v>Almadani</v></cell><cell r="E89" t="str"><v>Marwa</v></cell></row><row r="89"><cell r="G89" t="str"><v>مروى مدني</v></cell><cell r="H89"><v>5</v></cell><cell r="I89"><v>50000381</v></cell><cell r="J89" t="str"><v>Public Relation Manager </v></cell><cell r="K89" t="str"><v>Manager</v></cell><cell r="L89" t="str"><v>Joined</v></cell><cell r="M89" t="str"><v>F</v></cell><cell r="N89" t="str"><v>SA</v></cell><cell r="O89"><v>43387</v></cell><cell r="P89"><v>43751</v></cell><cell r="Q89"><v>43387</v></cell><cell r="R89"><v>43477</v></cell></row><row r="89"><cell r="U89" t="str"><v>Pass</v></cell><cell r="V89" t="str"><v>Marketing and Communications</v></cell><cell r="W89" t="str"><v>Chief of Operations</v></cell><cell r="X89" t="str"><v>Saudi Arabia</v></cell><cell r="Y89" t="str"><v>Referral</v></cell><cell r="Z89" t="str"><v>NEOM full time</v></cell><cell r="AA89" t="str"><v>One Year</v></cell><cell r="AB89" t="str"><v>Corporate Divisions</v></cell><cell r="AC89" t="str"><v>NEOM</v></cell><cell r="AD89" t="str"><v>PIF</v></cell><cell r="AE89" t="str"><v>YES</v></cell><cell r="AF89"><v>30482</v></cell><cell r="AG89" t="str"><v>31-40</v></cell><cell r="AH89" t="str"><v>Married</v></cell><cell r="AI89"><v>1</v></cell><cell r="AJ89" t="str"><v>Family with Children</v></cell><cell r="AK89" t="str"><v>Yes</v></cell><cell r="AL89" t="str"><v>Yes</v></cell><cell r="AM89" t="str"><v>Riyadh</v></cell><cell r="AN89" t="str"><v>Saudi Arabia</v></cell><cell r="AO89" t="str"><v>SAUDI</v></cell><cell r="AP89" t="str"><v>Saudi</v></cell></row><row r="89"><cell r="AT89" t="str"><v>Yes</v></cell></row><row r="89"><cell r="AV89" t="str"><v>YES</v></cell><cell r="AW89" t="str"><v>NO</v></cell><cell r="AX89"><v>0</v></cell><cell r="AY89" t="str"><v>NI</v></cell><cell r="AZ89"><v>1037641105</v></cell></row><row r="89"><cell r="BF89" t="str"><v>RIBL</v></cell><cell r="BG89" t="str"><v>SA8120000002861937479940</v></cell><cell r="BH89"><v>0</v></cell><cell r="BI89"><v>36706</v></cell><cell r="BJ89"><v>9176</v></cell><cell r="BK89"><v>3059</v></cell><cell r="BL89"><v>3059</v></cell><cell r="BM89"><v>1000</v></cell><cell r="BN89"><v>53000</v></cell><cell r="BO89"><v>178</v></cell><cell r="BP89"><v>178</v></cell><cell r="BQ89" t="str"><v>Wait</v></cell><cell r="BR89"><v>75000</v></cell></row><row r="90"><cell r="B90"><v>100</v></cell><cell r="C90" t="str"><v>Gregory Salomon</v></cell><cell r="D90" t="str"><v>Salomon</v></cell><cell r="E90" t="str"><v>Gregory</v></cell></row><row r="90"><cell r="G90" t="str"><v>قريق سولومون</v></cell><cell r="H90"><v>7</v></cell><cell r="I90"><v>50000267</v></cell><cell r="J90" t="str"><v>Operation Director</v></cell><cell r="K90" t="str"><v>Director</v></cell><cell r="L90" t="str"><v>Joined</v></cell><cell r="M90" t="str"><v>M</v></cell><cell r="N90" t="str"><v>IQ</v></cell><cell r="O90"><v>43386</v></cell><cell r="P90"><v>43750</v></cell><cell r="Q90"><v>43386</v></cell><cell r="R90"><v>43476</v></cell></row><row r="90"><cell r="U90" t="str"><v>Pass</v></cell><cell r="V90" t="str"><v>Chief Of Staff Office</v></cell><cell r="W90" t="str"><v>CEO's Office</v></cell><cell r="X90" t="str"><v>United States</v></cell></row><row r="90"><cell r="Z90" t="str"><v>NEOM full time</v></cell><cell r="AA90" t="str"><v>One Year</v></cell><cell r="AB90" t="str"><v>Corporate Divisions</v></cell><cell r="AC90" t="str"><v>NEOM</v></cell><cell r="AD90" t="str"><v>EMDAD</v></cell><cell r="AE90" t="str"><v>NO</v></cell><cell r="AF90"><v>28751</v></cell><cell r="AG90" t="str"><v>31-40</v></cell><cell r="AH90" t="str"><v>Single</v></cell><cell r="AI90"><v>0</v></cell><cell r="AJ90" t="str"><v>Single</v></cell><cell r="AK90" t="str"><v>No</v></cell><cell r="AL90" t="str"><v>No</v></cell><cell r="AM90" t="str"><v>International</v></cell><cell r="AN90" t="str"><v>United States</v></cell><cell r="AO90" t="str"><v>AMERICA</v></cell><cell r="AP90" t="str"><v>Non Saudi</v></cell></row><row r="90"><cell r="AW90" t="str"><v>NO</v></cell><cell r="AX90"><v>0</v></cell><cell r="AY90" t="str"><v>IQ</v></cell><cell r="AZ90"><v>2463288817</v></cell></row><row r="90"><cell r="BF90" t="str"><v>The Saudi British Bank</v></cell><cell r="BG90" t="str"><v>SA7845000000003679941001</v></cell><cell r="BH90"><v>0</v></cell><cell r="BI90"><v>53735</v></cell><cell r="BJ90"><v>13434</v></cell><cell r="BK90"><v>4478</v></cell><cell r="BL90"><v>4478</v></cell><cell r="BM90"><v>2000</v></cell><cell r="BN90"><v>78125</v></cell><cell r="BO90"><v>179</v></cell><cell r="BP90"><v>179</v></cell><cell r="BQ90" t="str"><v>Wait</v></cell><cell r="BR90"><v>75000</v></cell></row><row r="91"><cell r="B91"><v>101</v></cell><cell r="C91" t="str"><v>Giovanna Garnevali</v></cell><cell r="D91" t="str"><v>Garnevali</v></cell><cell r="E91" t="str"><v>Giovanna</v></cell></row><row r="91"><cell r="G91" t="str"><v>جيوفانا قارنيفالي</v></cell><cell r="H91"><v>8</v></cell><cell r="I91"><v>50000097</v></cell><cell r="J91" t="str"><v>Executive Director Urban Planning</v></cell><cell r="K91" t="str"><v>Ex. Director</v></cell><cell r="L91" t="str"><v>Joined</v></cell><cell r="M91" t="str"><v>F</v></cell><cell r="N91" t="str"><v>IQ</v></cell><cell r="O91"><v>43387</v></cell><cell r="P91"><v>43751</v></cell><cell r="Q91"><v>43387</v></cell><cell r="R91"><v>43477</v></cell></row><row r="91"><cell r="U91" t="str"><v>Pass</v></cell><cell r="V91" t="str"><v>Urban Development</v></cell><cell r="W91" t="str"><v>Urban Development</v></cell><cell r="X91" t="str"><v>Italy</v></cell></row><row r="91"><cell r="Z91" t="str"><v>NEOM full time</v></cell><cell r="AA91" t="str"><v>One Year</v></cell><cell r="AB91" t="str"><v>Sectors</v></cell><cell r="AC91" t="str"><v>NEOM</v></cell><cell r="AD91" t="str"><v>EMDAD</v></cell><cell r="AE91" t="str"><v>NO</v></cell><cell r="AF91"><v>27256</v></cell><cell r="AG91" t="str"><v>41-50</v></cell><cell r="AH91" t="str"><v>Single</v></cell><cell r="AI91"><v>0</v></cell><cell r="AJ91" t="str"><v>Single</v></cell><cell r="AK91" t="str"><v>No</v></cell><cell r="AL91" t="str"><v>No</v></cell><cell r="AM91" t="str"><v>International</v></cell><cell r="AN91" t="str"><v>Italy</v></cell><cell r="AO91" t="str"><v>EUROPE</v></cell><cell r="AP91" t="str"><v>Non Saudi</v></cell></row><row r="91"><cell r="AW91" t="str"><v>NO</v></cell><cell r="AX91"><v>0</v></cell><cell r="AY91" t="str"><v>IQ</v></cell><cell r="AZ91"><v>2463240677</v></cell></row><row r="91"><cell r="BF91" t="str"><v>The Saudi British Bank</v></cell><cell r="BG91" t="str"><v>SA4245000000003679982001</v></cell><cell r="BH91"><v>0</v></cell><cell r="BI91"><v>9000</v></cell><cell r="BJ91"><v>9000</v></cell><cell r="BK91"><v>9000</v></cell><cell r="BL91"><v>9000</v></cell><cell r="BM91"><v>9000</v></cell><cell r="BN91"><v>45000</v></cell><cell r="BO91"><v>178</v></cell><cell r="BP91"><v>178</v></cell><cell r="BQ91" t="str"><v>Wait</v></cell><cell r="BR91"><v>75000</v></cell></row><row r="92"><cell r="B92"><v>102</v></cell><cell r="C92" t="str"><v>Jason Harborow</v></cell><cell r="D92" t="str"><v>Harborow</v></cell><cell r="E92" t="str"><v>Jason</v></cell></row><row r="92"><cell r="G92" t="str"><v>جيسون هاربورو</v></cell><cell r="H92"><v>9</v></cell><cell r="I92"><v>50000015</v></cell><cell r="J92" t="str"><v>Consultant - Sports</v></cell><cell r="K92" t="str"><v>C-Suite</v></cell><cell r="L92" t="str"><v>Joined</v></cell><cell r="M92" t="str"><v>M</v></cell><cell r="N92" t="str"><v>V.V</v></cell><cell r="O92"><v>43387</v></cell><cell r="P92"><v>43752</v></cell><cell r="Q92"><v>43570</v></cell><cell r="R92"><v>43477</v></cell></row><row r="92"><cell r="U92" t="str"><v>Pass</v></cell><cell r="V92" t="str"><v>Sports</v></cell><cell r="W92" t="str"><v>Sports</v></cell></row><row r="92"><cell r="Z92" t="str"><v>Consultant</v></cell><cell r="AA92" t="str"><v>Six Months</v></cell><cell r="AB92" t="str"><v>Sectors</v></cell><cell r="AC92" t="str"><v>PIF</v></cell><cell r="AD92" t="str"><v>PIF</v></cell><cell r="AE92" t="str"><v>NO</v></cell><cell r="AF92"><v>25611</v></cell><cell r="AG92" t="str"><v>41-50</v></cell><cell r="AH92" t="str"><v>Married</v></cell><cell r="AI92"><v>0</v></cell><cell r="AJ92" t="str"><v>Family, no Children</v></cell><cell r="AK92" t="str"><v>No</v></cell><cell r="AL92" t="str"><v>No</v></cell><cell r="AM92" t="str"><v>International</v></cell><cell r="AN92" t="str"><v>United Kingdom</v></cell><cell r="AO92" t="str"><v>EUROPE</v></cell><cell r="AP92" t="str"><v>Non Saudi</v></cell></row><row r="92"><cell r="AW92" t="str"><v>NO</v></cell><cell r="AX92"><v>0</v></cell><cell r="AY92" t="str"><v>PAS</v></cell><cell r="AZ92"><v>517767258</v></cell></row><row r="92"><cell r="BF92" t="str"><v>LLOYDS BANK INTERNATONAL</v></cell><cell r="BG92" t="str"><v>GB76LOYD30166324296504</v></cell><cell r="BH92" t="str"><v>LOYDGB2L</v></cell><cell r="BI92"><v>9000</v></cell><cell r="BJ92"><v>9000</v></cell><cell r="BK92"><v>9000</v></cell><cell r="BL92"><v>9000</v></cell><cell r="BM92"><v>9000</v></cell><cell r="BN92"><v>45000</v></cell><cell r="BO92"><v>178</v></cell><cell r="BP92"><v>-5</v></cell><cell r="BQ92" t="str"><v>Wait</v></cell><cell r="BR92"><v>75000</v></cell></row><row r="93"><cell r="B93"><v>103</v></cell><cell r="C93" t="str"><v>Tina Williams</v></cell><cell r="D93" t="str"><v>Williams</v></cell><cell r="E93" t="str"><v>Tina </v></cell></row><row r="93"><cell r="G93" t="str"><v>تينا ويليم</v></cell><cell r="H93"><v>7</v></cell><cell r="I93"><v>50000168</v></cell><cell r="J93" t="str"><v>HR Consultant</v></cell><cell r="K93" t="str"><v>Director</v></cell><cell r="L93" t="str"><v>Joined</v></cell><cell r="M93" t="str"><v>F</v></cell><cell r="N93" t="str"><v>V.V</v></cell><cell r="O93"><v>43388</v></cell><cell r="P93"><v>43570</v></cell><cell r="Q93"><v>43388</v></cell><cell r="R93"><v>43478</v></cell></row><row r="93"><cell r="U93" t="str"><v>Pass</v></cell><cell r="V93" t="str"><v>Human Resources</v></cell><cell r="W93" t="str"><v>Chief of Operations</v></cell><cell r="X93" t="str"><v>United States</v></cell><cell r="Y93" t="str"><v>Referral</v></cell><cell r="Z93" t="str"><v>Consultant</v></cell><cell r="AA93" t="str"><v>Six Months</v></cell><cell r="AB93" t="str"><v>Corporate Divisions</v></cell><cell r="AC93" t="str"><v>PIF</v></cell><cell r="AD93" t="str"><v>PIF</v></cell><cell r="AE93" t="str"><v>NO</v></cell><cell r="AF93"><v>23293</v></cell><cell r="AG93" t="str"><v>51-60</v></cell><cell r="AH93" t="str"><v>Married</v></cell><cell r="AI93"><v>2</v></cell><cell r="AJ93" t="str"><v>Family with Children</v></cell><cell r="AK93" t="str"><v>No</v></cell><cell r="AL93" t="str"><v>No</v></cell><cell r="AM93" t="str"><v>International</v></cell><cell r="AN93" t="str"><v>United States</v></cell><cell r="AO93" t="str"><v>AMERICA</v></cell><cell r="AP93" t="str"><v>Non Saudi</v></cell></row><row r="93"><cell r="AW93" t="str"><v>NO</v></cell><cell r="AX93"><v>0</v></cell><cell r="AY93" t="str"><v>PAS</v></cell><cell r="AZ93"><v>642997655</v></cell><cell r="BA93"><v>47153</v></cell></row><row r="93"><cell r="BF93" t="str"><v>HSBC Bank USA, N.A.</v></cell><cell r="BG93"><v>966345932</v></cell><cell r="BH93" t="str"><v>MRMDUS 33</v></cell><cell r="BI93"><v>72706</v></cell><cell r="BJ93"><v>18176</v></cell><cell r="BK93"><v>6059</v></cell><cell r="BL93"><v>6059</v></cell><cell r="BM93"><v>2000</v></cell><cell r="BN93"><v>105000</v></cell><cell r="BO93"><v>177</v></cell><cell r="BP93"><v>177</v></cell><cell r="BQ93" t="str"><v>Wait</v></cell><cell r="BR93"><v>75000</v></cell></row><row r="94"><cell r="B94"><v>104</v></cell><cell r="C94" t="str"><v>Abdulrahman Alshehri</v></cell><cell r="D94" t="str"><v>Alshehri</v></cell><cell r="E94" t="str"><v>Abdulrahman</v></cell></row><row r="94"><cell r="G94" t="str"><v>عبدالرحمن الشهري</v></cell><cell r="H94"><v>4</v></cell><cell r="I94"><v>50000223</v></cell><cell r="J94" t="str"><v>Senior Project Engineer</v></cell><cell r="K94" t="str"><v>Professional</v></cell><cell r="L94" t="str"><v>Joined</v></cell><cell r="M94" t="str"><v>M</v></cell><cell r="N94" t="str"><v>SA</v></cell><cell r="O94"><v>43387</v></cell><cell r="P94"><v>43751</v></cell><cell r="Q94"><v>43387</v></cell><cell r="R94"><v>43477</v></cell></row><row r="94"><cell r="U94" t="str"><v>Pass</v></cell><cell r="V94" t="str"><v>Neom Bay Project</v></cell><cell r="W94" t="str"><v>PMO</v></cell></row><row r="94"><cell r="Y94" t="str"><v>Referral</v></cell><cell r="Z94" t="str"><v>NEOM full time</v></cell><cell r="AA94" t="str"><v>One Year</v></cell><cell r="AB94" t="str"><v>Corporate Divisions</v></cell><cell r="AC94" t="str"><v>NEOM</v></cell><cell r="AD94" t="str"><v>PIF</v></cell><cell r="AE94" t="str"><v>YES</v></cell><cell r="AF94"><v>28479</v></cell><cell r="AG94" t="str"><v>41-50</v></cell><cell r="AH94" t="str"><v>Married</v></cell><cell r="AI94"><v>2</v></cell><cell r="AJ94" t="str"><v>Family with Children</v></cell><cell r="AK94" t="str"><v>Yes</v></cell><cell r="AL94" t="str"><v>No</v></cell><cell r="AM94" t="str"><v>Other KSA</v></cell><cell r="AN94" t="str"><v>Saudi Arabia</v></cell><cell r="AO94" t="str"><v>SAUDI</v></cell><cell r="AP94" t="str"><v>Saudi</v></cell></row><row r="94"><cell r="AW94" t="str"><v>NO</v></cell><cell r="AX94"><v>0</v></cell><cell r="AY94" t="str"><v>NI</v></cell><cell r="AZ94"><v>1016666271</v></cell></row><row r="94"><cell r="BF94" t="str"><v>RJHI</v></cell><cell r="BG94" t="str"><v>SA0480000109608010380301</v></cell><cell r="BH94"><v>0</v></cell><cell r="BI94"><v>19299</v></cell><cell r="BJ94"><v>4825</v></cell><cell r="BK94"><v>1608</v></cell><cell r="BL94"><v>1608</v></cell><cell r="BM94"><v>500</v></cell><cell r="BN94"><v>27840</v></cell><cell r="BO94"><v>178</v></cell><cell r="BP94"><v>178</v></cell><cell r="BQ94" t="str"><v>Wait</v></cell><cell r="BR94"><v>75000</v></cell></row><row r="95"><cell r="B95"><v>105</v></cell><cell r="C95" t="str"><v>Khaled AlOtibi</v></cell><cell r="D95" t="str"><v> AlOtibi</v></cell><cell r="E95" t="str"><v>Khaled</v></cell></row><row r="95"><cell r="G95" t="str"><v>خالد العتيبي</v></cell><cell r="H95"><v>5</v></cell><cell r="I95"><v>50000064</v></cell><cell r="J95" t="str"><v>Field Supervisor</v></cell><cell r="K95" t="str"><v>Manager</v></cell><cell r="L95" t="str"><v>Joined</v></cell><cell r="M95" t="str"><v>M</v></cell><cell r="N95" t="str"><v>SA</v></cell><cell r="O95"><v>43387</v></cell><cell r="P95"><v>43751</v></cell><cell r="Q95"><v>43387</v></cell><cell r="R95"><v>43477</v></cell></row><row r="95"><cell r="U95" t="str"><v>Pass</v></cell><cell r="V95" t="str"><v>Neom Bay Project</v></cell><cell r="W95" t="str"><v>PMO</v></cell></row><row r="95"><cell r="Y95" t="str"><v>Referral</v></cell><cell r="Z95" t="str"><v>NEOM full time</v></cell><cell r="AA95" t="str"><v>One Year</v></cell><cell r="AB95" t="str"><v>Corporate Divisions</v></cell><cell r="AC95" t="str"><v>NEOM</v></cell><cell r="AD95" t="str"><v>PIF</v></cell><cell r="AE95" t="str"><v>YES</v></cell><cell r="AF95"><v>24395</v></cell><cell r="AG95" t="str"><v>51-60</v></cell><cell r="AH95" t="str"><v>Married</v></cell><cell r="AI95"><v>7</v></cell><cell r="AJ95" t="str"><v>Family with Children</v></cell><cell r="AK95" t="str"><v>Yes</v></cell><cell r="AL95" t="str"><v>No</v></cell><cell r="AM95" t="str"><v>Other KSA</v></cell><cell r="AN95" t="str"><v>Saudi Arabia</v></cell><cell r="AO95" t="str"><v>SAUDI</v></cell><cell r="AP95" t="str"><v>Saudi</v></cell></row><row r="95"><cell r="AW95" t="str"><v>NO</v></cell><cell r="AX95"><v>0</v></cell><cell r="AY95" t="str"><v>NI</v></cell><cell r="AZ95"><v>1029507926</v></cell></row><row r="95"><cell r="BF95" t="str"><v>RIBL</v></cell><cell r="BG95" t="str"><v>SA7320000004103494959940</v></cell><cell r="BH95"><v>0</v></cell><cell r="BI95"><v>19765</v></cell><cell r="BJ95"><v>4941</v></cell><cell r="BK95"><v>1647</v></cell><cell r="BL95"><v>1647</v></cell><cell r="BM95"><v>1000</v></cell><cell r="BN95"><v>29000</v></cell><cell r="BO95"><v>178</v></cell><cell r="BP95"><v>178</v></cell><cell r="BQ95" t="str"><v>Wait</v></cell><cell r="BR95"><v>75000</v></cell></row><row r="96"><cell r="B96"><v>106</v></cell><cell r="C96" t="str"><v>Abdullah Allahim</v></cell><cell r="D96" t="str"><v>Allahim</v></cell><cell r="E96" t="str"><v>Abdullah</v></cell></row><row r="96"><cell r="G96" t="str"><v>عبد الله الاحم</v></cell><cell r="H96"><v>2</v></cell><cell r="I96"><v>50000225</v></cell><cell r="J96" t="str"><v>Electrical Engineer</v></cell><cell r="K96" t="str"><v>Professional</v></cell><cell r="L96" t="str"><v>Joined</v></cell><cell r="M96" t="str"><v>M</v></cell><cell r="N96" t="str"><v>SA</v></cell><cell r="O96"><v>43374</v></cell><cell r="P96"><v>43738</v></cell><cell r="Q96"><v>43374</v></cell><cell r="R96"><v>43464</v></cell></row><row r="96"><cell r="U96" t="str"><v>Pass</v></cell><cell r="V96" t="str"><v>Neom Bay Project</v></cell><cell r="W96" t="str"><v>PMO</v></cell></row><row r="96"><cell r="Y96" t="str"><v>Referral</v></cell><cell r="Z96" t="str"><v>NEOM full time</v></cell><cell r="AA96" t="str"><v>One Year</v></cell><cell r="AB96" t="str"><v>Corporate Divisions</v></cell><cell r="AC96" t="str"><v>NEOM</v></cell><cell r="AD96" t="str"><v>PIF</v></cell><cell r="AE96" t="str"><v>YES</v></cell><cell r="AF96"><v>34657</v></cell><cell r="AG96" t="str"><v>21-30</v></cell><cell r="AH96" t="str"><v>Single</v></cell><cell r="AI96"><v>0</v></cell><cell r="AJ96" t="str"><v>Single</v></cell><cell r="AK96" t="str"><v>Yes</v></cell><cell r="AL96" t="str"><v>No</v></cell><cell r="AM96" t="str"><v>Other KSA</v></cell><cell r="AN96" t="str"><v>Saudi Arabia</v></cell><cell r="AO96" t="str"><v>SAUDI</v></cell><cell r="AP96" t="str"><v>Saudi</v></cell></row><row r="96"><cell r="AR96" t="str"><v>Bachelor</v></cell><cell r="AS96" t="str"><v>University of Tabuk</v></cell><cell r="AT96" t="str"><v>Yes</v></cell><cell r="AU96" t="str"><v>NO</v></cell><cell r="AV96" t="str"><v>YES</v></cell><cell r="AW96" t="str"><v>NO</v></cell><cell r="AX96"><v>0</v></cell><cell r="AY96" t="str"><v>NI</v></cell><cell r="AZ96"><v>1083945269</v></cell><cell r="BA96"><v>43558</v></cell></row><row r="96"><cell r="BF96" t="str"><v>ALBI</v></cell><cell r="BG96" t="str"><v>SA5915000743119826050006</v></cell><cell r="BH96"><v>0</v></cell><cell r="BI96"><v>10235</v></cell><cell r="BJ96"><v>2559</v></cell><cell r="BK96"><v>853</v></cell><cell r="BL96"><v>853</v></cell><cell r="BM96"><v>500</v></cell><cell r="BN96"><v>15000</v></cell><cell r="BO96"><v>191</v></cell><cell r="BP96"><v>191</v></cell><cell r="BQ96" t="str"><v>Wait</v></cell><cell r="BR96"><v>0</v></cell><cell r="BS96"><v>35000</v></cell><cell r="BT96" t="str"><v>aa.ab0562528887@gmail.com</v></cell></row><row r="97"><cell r="B97"><v>107</v></cell><cell r="C97" t="str"><v>Abdulaziz Alnasser</v></cell><cell r="D97" t="str"><v>Alnasser</v></cell><cell r="E97" t="str"><v>Abdulaziz</v></cell></row><row r="97"><cell r="G97" t="str"><v>عبدالعزيز الناصر</v></cell><cell r="H97"><v>5</v></cell><cell r="I97"><v>50000065</v></cell><cell r="J97" t="str"><v>Site Civil Engineer</v></cell><cell r="K97" t="str"><v>Manager</v></cell><cell r="L97" t="str"><v>Joined</v></cell><cell r="M97" t="str"><v>M</v></cell><cell r="N97" t="str"><v>SA</v></cell><cell r="O97"><v>43374</v></cell><cell r="P97"><v>43738</v></cell><cell r="Q97"><v>43374</v></cell><cell r="R97"><v>43464</v></cell></row><row r="97"><cell r="U97" t="str"><v>Pass</v></cell><cell r="V97" t="str"><v>Neom Bay Project</v></cell><cell r="W97" t="str"><v>PMO</v></cell></row><row r="97"><cell r="Y97" t="str"><v>Referral</v></cell><cell r="Z97" t="str"><v>NEOM full time</v></cell><cell r="AA97" t="str"><v>One Year</v></cell><cell r="AB97" t="str"><v>Corporate Divisions</v></cell><cell r="AC97" t="str"><v>NEOM</v></cell><cell r="AD97" t="str"><v>PIF</v></cell><cell r="AE97" t="str"><v>YES</v></cell><cell r="AF97"><v>31700</v></cell><cell r="AG97" t="str"><v>31-40</v></cell><cell r="AH97" t="str"><v>Married</v></cell><cell r="AI97"><v>1</v></cell><cell r="AJ97" t="str"><v>Family with Children</v></cell><cell r="AK97" t="str"><v>Yes</v></cell><cell r="AL97" t="str"><v>No</v></cell><cell r="AM97" t="str"><v>Other KSA</v></cell><cell r="AN97" t="str"><v>Saudi Arabia</v></cell><cell r="AO97" t="str"><v>SAUDI</v></cell><cell r="AP97" t="str"><v>Saudi</v></cell></row><row r="97"><cell r="AW97" t="str"><v>NO</v></cell><cell r="AX97"><v>0</v></cell><cell r="AY97" t="str"><v>NI</v></cell><cell r="AZ97"><v>1066447689</v></cell></row><row r="97"><cell r="BF97" t="str"><v>INMA</v></cell><cell r="BG97" t="str"><v>SA3705000068200515129000</v></cell><cell r="BH97"><v>0</v></cell><cell r="BI97"><v>19765</v></cell><cell r="BJ97"><v>4941</v></cell><cell r="BK97"><v>1647</v></cell><cell r="BL97"><v>1647</v></cell><cell r="BM97"><v>1000</v></cell><cell r="BN97"><v>29000</v></cell><cell r="BO97"><v>191</v></cell><cell r="BP97"><v>191</v></cell><cell r="BQ97" t="str"><v>Wait</v></cell><cell r="BR97"><v>75000</v></cell></row><row r="98"><cell r="B98"><v>108</v></cell><cell r="C98" t="str"><v>Ibrahim Tarabzoni</v></cell><cell r="D98" t="str"><v>Tarabzoni</v></cell><cell r="E98" t="str"><v>Ibrahim</v></cell></row><row r="98"><cell r="G98" t="str"><v>ابراهيم طرابزوني</v></cell><cell r="H98"><v>7</v></cell><cell r="I98"><v>50000058</v></cell><cell r="J98" t="str"><v>Infrastructure Project Director - Consultant</v></cell><cell r="K98" t="str"><v>Director</v></cell><cell r="L98" t="str"><v>Joined</v></cell><cell r="M98" t="str"><v>M</v></cell><cell r="N98" t="str"><v>SA</v></cell><cell r="O98"><v>43408</v></cell><cell r="P98"><v>43772</v></cell><cell r="Q98"><v>43408</v></cell><cell r="R98"><v>43498</v></cell></row><row r="98"><cell r="U98" t="str"><v>Pass</v></cell><cell r="V98" t="str"><v>Neom Bay Project</v></cell><cell r="W98" t="str"><v>PMO</v></cell></row><row r="98"><cell r="Y98" t="str"><v>Referral</v></cell><cell r="Z98" t="str"><v>Consultant</v></cell><cell r="AA98" t="str"><v>One Year</v></cell><cell r="AB98" t="str"><v>Corporate Divisions</v></cell><cell r="AC98" t="str"><v>NEOM</v></cell><cell r="AD98" t="str"><v>PIF</v></cell><cell r="AE98" t="str"><v>NO</v></cell><cell r="AF98"><v>19435</v></cell><cell r="AG98" t="str"><v>60+</v></cell><cell r="AH98" t="str"><v>Married</v></cell><cell r="AI98"><v>2</v></cell><cell r="AJ98" t="str"><v>Family with Children</v></cell><cell r="AK98" t="str"><v>Yes</v></cell><cell r="AL98" t="str"><v>No</v></cell><cell r="AM98" t="str"><v>Other KSA</v></cell><cell r="AN98" t="str"><v>Saudi Arabia</v></cell><cell r="AO98" t="str"><v>SAUDI</v></cell><cell r="AP98" t="str"><v>Saudi</v></cell></row><row r="98"><cell r="AW98" t="str"><v>NO</v></cell><cell r="AX98"><v>0</v></cell><cell r="AY98" t="str"><v>NI</v></cell><cell r="AZ98"><v>1005820624</v></cell></row><row r="98"><cell r="BF98" t="str"><v>SAMBA</v></cell><cell r="BG98" t="str"><v>SA8440000000000006700136</v></cell><cell r="BH98"><v>0</v></cell><cell r="BI98"><v>112235</v></cell><cell r="BJ98"><v>28059</v></cell><cell r="BK98"><v>9353</v></cell><cell r="BL98"><v>9353</v></cell><cell r="BM98"><v>2000</v></cell><cell r="BN98"><v>161000</v></cell><cell r="BO98"><v>157</v></cell><cell r="BP98"><v>157</v></cell><cell r="BQ98" t="str"><v>Wait</v></cell></row><row r="99"><cell r="B99"><v>110</v></cell><cell r="C99" t="str"><v>Wael Hussein</v></cell><cell r="D99" t="str"><v>Hussein</v></cell><cell r="E99" t="str"><v>Wael </v></cell></row><row r="99"><cell r="G99" t="str"><v>وائل حسين</v></cell><cell r="H99"><v>6</v></cell><cell r="I99"><v>50000377</v></cell><cell r="J99" t="str"><v>Media Relation Manager</v></cell><cell r="K99" t="str"><v>Manager</v></cell><cell r="L99" t="str"><v>Joined</v></cell><cell r="M99" t="str"><v>M</v></cell><cell r="N99" t="str"><v>SA</v></cell><cell r="O99"><v>43391</v></cell><cell r="P99"><v>43755</v></cell><cell r="Q99"><v>43391</v></cell><cell r="R99"><v>43481</v></cell></row><row r="99"><cell r="U99" t="str"><v>Pass</v></cell><cell r="V99" t="str"><v>Marketing and Communications</v></cell><cell r="W99" t="str"><v>Chief of Operations</v></cell><cell r="X99" t="str"><v>Saudi Arabia</v></cell><cell r="Y99" t="str"><v>Referral</v></cell><cell r="Z99" t="str"><v>NEOM full time</v></cell><cell r="AA99" t="str"><v>One Year</v></cell><cell r="AB99" t="str"><v>Corporate Divisions</v></cell><cell r="AC99" t="str"><v>NEOM</v></cell><cell r="AD99" t="str"><v>PIF</v></cell><cell r="AE99" t="str"><v>YES</v></cell><cell r="AF99"><v>28501</v></cell><cell r="AG99" t="str"><v>41-50</v></cell><cell r="AH99" t="str"><v>Single</v></cell><cell r="AI99"><v>0</v></cell><cell r="AJ99" t="str"><v>Single</v></cell><cell r="AK99" t="str"><v>No</v></cell><cell r="AL99" t="str"><v>No</v></cell><cell r="AM99" t="str"><v>International</v></cell><cell r="AN99" t="str"><v>Saudi Arabia</v></cell><cell r="AO99" t="str"><v>SAUDI</v></cell><cell r="AP99" t="str"><v>Saudi</v></cell></row><row r="99"><cell r="AW99" t="str"><v>NO</v></cell><cell r="AX99"><v>0</v></cell><cell r="AY99" t="str"><v>NI</v></cell><cell r="AZ99"><v>1007479049</v></cell></row><row r="99"><cell r="BF99" t="str"><v>NCBK</v></cell><cell r="BG99" t="str"><v>SA3510000012361023000200</v></cell><cell r="BH99"><v>0</v></cell><cell r="BI99"><v>43411</v></cell><cell r="BJ99"><v>10853</v></cell><cell r="BK99"><v>3618</v></cell><cell r="BL99"><v>3618</v></cell><cell r="BM99"><v>1000</v></cell><cell r="BN99"><v>62500</v></cell><cell r="BO99"><v>174</v></cell><cell r="BP99"><v>174</v></cell><cell r="BQ99" t="str"><v>Wait</v></cell></row><row r="100"><cell r="B100"><v>111</v></cell><cell r="C100" t="str"><v>Sarah Gasim</v></cell><cell r="D100" t="str"><v>Gasim</v></cell><cell r="E100" t="str"><v>Sarah</v></cell></row><row r="100"><cell r="G100" t="str"><v>ساره قاسم</v></cell><cell r="H100"><v>5</v></cell><cell r="I100"><v>50000489</v></cell><cell r="J100" t="str"><v>Business Manager</v></cell><cell r="K100" t="str"><v>Manager</v></cell><cell r="L100" t="str"><v>Joined</v></cell><cell r="M100" t="str"><v>F</v></cell><cell r="N100" t="str"><v>SA</v></cell><cell r="O100"><v>43408</v></cell><cell r="P100"><v>43772</v></cell><cell r="Q100"><v>43408</v></cell><cell r="R100"><v>43498</v></cell></row><row r="100"><cell r="U100" t="str"><v>Pass</v></cell><cell r="V100" t="str"><v>Tourism</v></cell><cell r="W100" t="str"><v>Tourism</v></cell><cell r="X100" t="str"><v>Jeddah</v></cell><cell r="Y100" t="str"><v>Referral</v></cell><cell r="Z100" t="str"><v>NEOM full time</v></cell><cell r="AA100" t="str"><v>One Year</v></cell><cell r="AB100" t="str"><v>Sectors</v></cell><cell r="AC100" t="str"><v>NEOM</v></cell><cell r="AD100" t="str"><v>PIF</v></cell><cell r="AE100" t="str"><v>YES</v></cell><cell r="AF100"><v>31641</v></cell><cell r="AG100" t="str"><v>31-40</v></cell><cell r="AH100" t="str"><v>Divorced</v></cell><cell r="AI100"><v>1</v></cell><cell r="AJ100" t="str"><v>Family with Children</v></cell><cell r="AK100" t="str"><v>Yes</v></cell><cell r="AL100" t="str"><v>No</v></cell><cell r="AM100" t="str"><v>Other KSA</v></cell><cell r="AN100" t="str"><v>Saudi Arabia</v></cell><cell r="AO100" t="str"><v>SAUDI</v></cell><cell r="AP100" t="str"><v>Saudi</v></cell></row><row r="100"><cell r="AW100" t="str"><v>NO</v></cell><cell r="AX100"><v>0</v></cell><cell r="AY100" t="str"><v>NI</v></cell><cell r="AZ100"><v>1033619873</v></cell></row><row r="100"><cell r="BF100" t="str"><v>RIBL</v></cell><cell r="BG100" t="str"><v>SA8520000001510999969940</v></cell><cell r="BH100"><v>0</v></cell><cell r="BI100"><v>37765</v></cell><cell r="BJ100"><v>9441</v></cell><cell r="BK100"><v>3147</v></cell><cell r="BL100"><v>3147</v></cell><cell r="BM100"><v>1000</v></cell><cell r="BN100"><v>54500</v></cell><cell r="BO100"><v>157</v></cell><cell r="BP100"><v>157</v></cell><cell r="BQ100" t="str"><v>Wait</v></cell></row><row r="101"><cell r="B101"><v>112</v></cell><cell r="C101" t="str"><v>Atif Zaidi</v></cell><cell r="D101" t="str"><v>Zaidi</v></cell><cell r="E101" t="str"><v>Atif </v></cell></row><row r="101"><cell r="G101" t="str"><v>عاطف زيدي</v></cell><cell r="H101"><v>8</v></cell><cell r="I101"><v>50000256</v></cell><cell r="J101" t="str"><v>IT Executive Director</v></cell><cell r="K101" t="str"><v>Ex. Director</v></cell><cell r="L101" t="str"><v>Joined</v></cell><cell r="M101" t="str"><v>M</v></cell><cell r="N101" t="str"><v>IQ</v></cell><cell r="O101"><v>43405</v></cell><cell r="P101"><v>43769</v></cell><cell r="Q101"><v>43405</v></cell><cell r="R101"><v>43495</v></cell></row><row r="101"><cell r="U101" t="str"><v>Pass</v></cell><cell r="V101" t="str"><v>Information Technology</v></cell><cell r="W101" t="str"><v>Chief of Operations</v></cell></row><row r="101"><cell r="Z101" t="str"><v>NEOM full time</v></cell><cell r="AA101" t="str"><v>One Year</v></cell><cell r="AB101" t="str"><v>Corporate Divisions</v></cell><cell r="AC101" t="str"><v>NEOM</v></cell><cell r="AD101" t="str"><v>NEOM</v></cell><cell r="AE101" t="str"><v>NO</v></cell><cell r="AF101"><v>26527</v></cell><cell r="AG101" t="str"><v>41-50</v></cell><cell r="AH101" t="str"><v>Married</v></cell><cell r="AI101"><v>4</v></cell><cell r="AJ101" t="str"><v>Family with Children</v></cell><cell r="AK101" t="str"><v>Yes</v></cell><cell r="AL101" t="str"><v>No</v></cell><cell r="AM101" t="str"><v>Other KSA</v></cell><cell r="AN101" t="str"><v>United States</v></cell><cell r="AO101" t="str"><v>AMERICA</v></cell><cell r="AP101" t="str"><v>Non Saudi</v></cell></row><row r="101"><cell r="AW101" t="str"><v>NO</v></cell><cell r="AX101"><v>0</v></cell><cell r="AY101" t="str"><v>IQ</v></cell><cell r="AZ101"><v>2299324067</v></cell></row><row r="101"><cell r="BF101" t="str"><v>SABB</v></cell><cell r="BG101" t="str"><v>SA6345000000162001895001</v></cell><cell r="BH101"><v>0</v></cell><cell r="BI101"><v>9000</v></cell><cell r="BJ101"><v>9000</v></cell><cell r="BK101"><v>9000</v></cell><cell r="BL101"><v>9000</v></cell><cell r="BM101"><v>9000</v></cell><cell r="BN101"><v>45000</v></cell><cell r="BO101"><v>160</v></cell><cell r="BP101"><v>160</v></cell><cell r="BQ101" t="str"><v>Wait</v></cell></row><row r="102"><cell r="B102"><v>113</v></cell><cell r="C102" t="str"><v>Shane Delaney</v></cell><cell r="D102" t="str"><v>Delaney</v></cell><cell r="E102" t="str"><v>Shane </v></cell></row><row r="102"><cell r="G102" t="str"><v>شين ديلاني</v></cell><cell r="H102"><v>6</v></cell><cell r="I102"><v>50000197</v></cell><cell r="J102" t="str"><v>Senior Engineer</v></cell><cell r="K102" t="str"><v>Sr. Manager</v></cell><cell r="L102" t="str"><v>Joined</v></cell><cell r="M102" t="str"><v>M</v></cell><cell r="N102" t="str"><v>IQ</v></cell><cell r="O102"><v>43404</v></cell><cell r="P102"><v>43768</v></cell><cell r="Q102"><v>43404</v></cell><cell r="R102"><v>43494</v></cell></row><row r="102"><cell r="U102" t="str"><v>Pass</v></cell><cell r="V102" t="str"><v>NEOM Bay Operations</v></cell><cell r="W102" t="str"><v>NEOM Bay Operations</v></cell></row><row r="102"><cell r="Z102" t="str"><v>NEOM full time</v></cell><cell r="AA102" t="str"><v>One Year</v></cell><cell r="AB102" t="str"><v>Corporate Divisions</v></cell><cell r="AC102" t="str"><v>NEOM</v></cell><cell r="AD102" t="str"><v>EMDAD</v></cell><cell r="AE102" t="str"><v>NO</v></cell><cell r="AF102"><v>26885</v></cell><cell r="AG102" t="str"><v>41-50</v></cell><cell r="AH102" t="str"><v>Married</v></cell><cell r="AI102"><v>4</v></cell><cell r="AJ102" t="str"><v>Family with Children</v></cell><cell r="AK102" t="str"><v>No</v></cell><cell r="AL102" t="str"><v>No</v></cell><cell r="AM102" t="str"><v>International</v></cell><cell r="AN102" t="str"><v>Ireland</v></cell><cell r="AO102" t="str"><v>EUROPE</v></cell><cell r="AP102" t="str"><v>Non Saudi</v></cell></row><row r="102"><cell r="AW102" t="str"><v>NO</v></cell><cell r="AX102"><v>0</v></cell><cell r="AY102" t="str"><v>IQ</v></cell><cell r="AZ102"><v>2463288890</v></cell></row><row r="102"><cell r="BF102" t="str"><v>The Saudi British Bank</v></cell><cell r="BG102" t="str"><v>SA4345000000003680253001</v></cell><cell r="BH102"><v>0</v></cell><cell r="BI102"><v>55000</v></cell><cell r="BJ102"><v>13751</v></cell><cell r="BK102"><v>4583</v></cell><cell r="BL102"><v>4583</v></cell><cell r="BM102"><v>1000</v></cell><cell r="BN102"><v>78917</v></cell><cell r="BO102"><v>161</v></cell><cell r="BP102"><v>161</v></cell><cell r="BQ102" t="str"><v>Wait</v></cell></row><row r="103"><cell r="B103"><v>114</v></cell><cell r="C103" t="str"><v>Joan Anton Sanchez</v></cell><cell r="D103" t="str"><v>Sanchez</v></cell><cell r="E103" t="str"><v>Joan Anton</v></cell></row><row r="103"><cell r="G103" t="str"><v>جوان انتون</v></cell><cell r="H103"><v>7</v></cell><cell r="I103"><v>50000101</v></cell><cell r="J103" t="str"><v>Director Amenities & Public Services</v></cell><cell r="K103" t="str"><v>Director</v></cell><cell r="L103" t="str"><v>Joined</v></cell><cell r="M103" t="str"><v>M</v></cell><cell r="N103" t="str"><v>IQ</v></cell><cell r="O103"><v>43436</v></cell><cell r="P103"><v>43800</v></cell><cell r="Q103"><v>43436</v></cell><cell r="R103"><v>43526</v></cell></row><row r="103"><cell r="U103" t="str"><v>Pass</v></cell><cell r="V103" t="str"><v>Urban Development</v></cell><cell r="W103" t="str"><v>Urban Development</v></cell></row><row r="103"><cell r="Y103" t="str"><v>Referral</v></cell><cell r="Z103" t="str"><v>NEOM full time</v></cell><cell r="AA103" t="str"><v>One Year</v></cell><cell r="AB103" t="str"><v>Sectors</v></cell><cell r="AC103" t="str"><v>NEOM</v></cell><cell r="AD103" t="str"><v>EMDAD</v></cell><cell r="AE103" t="str"><v>NO</v></cell><cell r="AF103"><v>26256</v></cell><cell r="AG103" t="str"><v>41-50</v></cell><cell r="AH103" t="str"><v>Married</v></cell><cell r="AI103"><v>1</v></cell><cell r="AJ103" t="str"><v>Family with Children</v></cell><cell r="AK103" t="str"><v>No</v></cell><cell r="AL103" t="str"><v>No</v></cell><cell r="AM103" t="str"><v>International</v></cell><cell r="AN103" t="str"><v>Spain</v></cell><cell r="AO103" t="str"><v>EUROPE</v></cell><cell r="AP103" t="str"><v>Non Saudi</v></cell></row><row r="103"><cell r="AW103" t="str"><v>NO</v></cell><cell r="AX103"><v>0</v></cell><cell r="AY103" t="str"><v>IQ</v></cell><cell r="AZ103"><v>2463240875</v></cell></row><row r="103"><cell r="BF103" t="str"><v>The Saudi British Bank</v></cell><cell r="BG103" t="str"><v>SA0445000000003679966001</v></cell><cell r="BH103"><v>0</v></cell><cell r="BI103"><v>95294</v></cell><cell r="BJ103"><v>23824</v></cell><cell r="BK103"><v>7941</v></cell><cell r="BL103"><v>7941</v></cell><cell r="BM103"><v>2000</v></cell><cell r="BN103"><v>137000</v></cell><cell r="BO103"><v>129</v></cell><cell r="BP103"><v>129</v></cell><cell r="BQ103" t="str"><v>Wait</v></cell></row><row r="104"><cell r="B104"><v>115</v></cell><cell r="C104" t="str"><v>Moegamat Badier Abdullah</v></cell><cell r="D104" t="str"><v> Abdullah</v></cell><cell r="E104" t="str"><v>Moegamat </v></cell><cell r="F104" t="str"><v>Badier </v></cell><cell r="G104" t="str"><v>موقامت بادير عبدالله</v></cell><cell r="H104"><v>3</v></cell><cell r="I104"><v>50000335</v></cell><cell r="J104" t="str"><v>Senior IT Technician</v></cell><cell r="K104" t="str"><v>Professional</v></cell><cell r="L104" t="str"><v>Joined</v></cell><cell r="M104" t="str"><v>M</v></cell><cell r="N104" t="str"><v>IQ</v></cell><cell r="O104"><v>43443</v></cell><cell r="P104"><v>43807</v></cell><cell r="Q104"><v>43443</v></cell><cell r="R104"><v>43533</v></cell></row><row r="104"><cell r="U104" t="str"><v>Pass</v></cell><cell r="V104" t="str"><v>Information Technology</v></cell><cell r="W104" t="str"><v>Chief of Operations</v></cell></row><row r="104"><cell r="Y104" t="str"><v>Referral</v></cell><cell r="Z104" t="str"><v>NEOM full time</v></cell><cell r="AA104" t="str"><v>One Year</v></cell><cell r="AB104" t="str"><v>Corporate Divisions</v></cell><cell r="AC104" t="str"><v>NEOM</v></cell><cell r="AD104" t="str"><v>NEOM</v></cell><cell r="AE104" t="str"><v>NO</v></cell><cell r="AF104"><v>31733</v></cell><cell r="AG104" t="str"><v>31-40</v></cell><cell r="AH104" t="str"><v>Single</v></cell><cell r="AI104"><v>0</v></cell><cell r="AJ104" t="str"><v>Single</v></cell><cell r="AK104" t="str"><v>Yes</v></cell><cell r="AL104" t="str"><v>No</v></cell><cell r="AM104" t="str"><v>Other KSA</v></cell><cell r="AN104" t="str"><v>South Africa</v></cell><cell r="AO104" t="str"><v>AFRICA</v></cell><cell r="AP104" t="str"><v>Non Saudi</v></cell><cell r="AQ104" t="str"><v>KAUST</v></cell></row><row r="104"><cell r="AT104" t="str"><v>Yes</v></cell><cell r="AU104" t="str"><v>YES</v></cell></row><row r="104"><cell r="AW104" t="str"><v>NO</v></cell><cell r="AX104"><v>0</v></cell><cell r="AY104" t="str"><v>IQ</v></cell><cell r="AZ104"><v>2376083362</v></cell><cell r="BA104"><v>44460</v></cell></row><row r="104"><cell r="BF104" t="str"><v>SAMB</v></cell><cell r="BG104" t="str"><v>SA2140000000001700953710</v></cell><cell r="BH104"><v>0</v></cell><cell r="BI104"><v>11576</v></cell><cell r="BJ104"><v>2894</v></cell><cell r="BK104"><v>965</v></cell><cell r="BL104"><v>965</v></cell><cell r="BM104"><v>500</v></cell><cell r="BN104"><v>16900</v></cell><cell r="BO104"><v>122</v></cell><cell r="BP104"><v>122</v></cell><cell r="BQ104" t="str"><v>Wait</v></cell><cell r="BR104"><v>35000</v></cell></row><row r="104"><cell r="BT104" t="str"><v>badierabdullah@yahoo.com</v></cell></row><row r="105"><cell r="B105"><v>117</v></cell><cell r="C105" t="str"><v>Gregory Campbell</v></cell><cell r="D105" t="str"><v>Campbell</v></cell><cell r="E105" t="str"><v>Gregory </v></cell></row><row r="105"><cell r="G105" t="str"><v>قريقوري كمبل</v></cell><cell r="H105"><v>7</v></cell><cell r="I105"><v>70000005</v></cell><cell r="J105" t="str"><v>HR Consultant</v></cell><cell r="K105" t="str"><v>Director</v></cell><cell r="L105" t="str"><v>Joined</v></cell><cell r="M105" t="str"><v>M</v></cell><cell r="N105" t="str"><v>V.V</v></cell><cell r="O105"><v>43402</v></cell><cell r="P105"><v>43765</v></cell><cell r="Q105"><v>43402</v></cell><cell r="R105"><v>43492</v></cell></row><row r="105"><cell r="U105" t="str"><v>Pass</v></cell><cell r="V105" t="str"><v>Human Resources</v></cell><cell r="W105" t="str"><v>Chief of Operations</v></cell></row><row r="105"><cell r="Z105" t="str"><v>Consultant</v></cell><cell r="AA105" t="str"><v>Six Months</v></cell><cell r="AB105" t="str"><v>Corporate Divisions</v></cell><cell r="AC105" t="str"><v>PIF</v></cell><cell r="AD105" t="str"><v>PIF</v></cell><cell r="AE105" t="str"><v>NO</v></cell><cell r="AF105"><v>22855</v></cell><cell r="AG105" t="str"><v>51-60</v></cell><cell r="AH105" t="str"><v>Married</v></cell><cell r="AI105"><v>2</v></cell><cell r="AJ105" t="str"><v>Family with Children</v></cell><cell r="AK105" t="str"><v>No</v></cell><cell r="AL105" t="str"><v>No</v></cell><cell r="AM105" t="str"><v>International</v></cell><cell r="AN105" t="str"><v>New Zealand</v></cell><cell r="AO105" t="str"><v>AUSTRALIA (+ islands)</v></cell><cell r="AP105" t="str"><v>Non Saudi</v></cell></row><row r="105"><cell r="AW105" t="str"><v>NO</v></cell><cell r="AX105"><v>0</v></cell><cell r="AY105" t="str"><v>PAS</v></cell><cell r="AZ105" t="str"><v>LK516702</v></cell></row><row r="105"><cell r="BF105" t="str"><v>Standard Bank</v></cell><cell r="BG105" t="str"><v>GB05SBIC40485212133817</v></cell><cell r="BH105" t="str"><v>SBICIMDX</v></cell><cell r="BI105"><v>76235</v></cell><cell r="BJ105"><v>19059</v></cell><cell r="BK105"><v>6353</v></cell><cell r="BL105"><v>6353</v></cell><cell r="BM105"><v>2000</v></cell><cell r="BN105"><v>110000</v></cell><cell r="BO105"><v>163</v></cell><cell r="BP105"><v>163</v></cell><cell r="BQ105" t="str"><v>Wait</v></cell></row><row r="106"><cell r="B106"><v>118</v></cell><cell r="C106" t="str"><v>Alma Valenzuela</v></cell><cell r="D106" t="str"><v>Valenzuela</v></cell><cell r="E106" t="str"><v>Alma </v></cell></row><row r="106"><cell r="G106" t="str"><v>الما فالنزويلا</v></cell><cell r="H106"><v>5</v></cell><cell r="I106"><v>50000183</v></cell><cell r="J106" t="str"><v>HR Consultant</v></cell><cell r="K106" t="str"><v>Manager</v></cell><cell r="L106" t="str"><v>Joined</v></cell><cell r="M106" t="str"><v>F</v></cell><cell r="N106" t="str"><v>V.V</v></cell><cell r="O106"><v>43374</v></cell><cell r="P106"><v>43739</v></cell><cell r="Q106"><v>43557</v></cell><cell r="R106"><v>43464</v></cell></row><row r="106"><cell r="U106" t="str"><v>Pass</v></cell><cell r="V106" t="str"><v>Human Resources</v></cell><cell r="W106" t="str"><v>Chief of Operations</v></cell><cell r="X106" t="str"><v>USA</v></cell><cell r="Y106" t="str"><v>Referral</v></cell><cell r="Z106" t="str"><v>Consultant</v></cell><cell r="AA106" t="str"><v>Six Months</v></cell><cell r="AB106" t="str"><v>Corporate Divisions</v></cell><cell r="AC106" t="str"><v>PIF</v></cell><cell r="AD106" t="str"><v>PIF</v></cell><cell r="AE106" t="str"><v>NO</v></cell><cell r="AF106"><v>27161</v></cell><cell r="AG106" t="str"><v>41-50</v></cell><cell r="AH106" t="str"><v>Single</v></cell><cell r="AI106"><v>2</v></cell><cell r="AJ106" t="str"><v>Family with Children</v></cell><cell r="AK106" t="str"><v>No</v></cell><cell r="AL106" t="str"><v>No</v></cell><cell r="AM106" t="str"><v>International</v></cell><cell r="AN106" t="str"><v>United States</v></cell><cell r="AO106" t="str"><v>AMERICA</v></cell><cell r="AP106" t="str"><v>Non Saudi</v></cell></row><row r="106"><cell r="AW106" t="str"><v>NO</v></cell><cell r="AX106"><v>0</v></cell><cell r="AY106" t="str"><v>PAS</v></cell><cell r="AZ106"><v>642988396</v></cell><cell r="BA106"><v>47147</v></cell></row><row r="106"><cell r="BF106" t="str"><v>Bank of America</v></cell><cell r="BG106" t="str"><v>0980002709</v></cell><cell r="BH106" t="str"><v>BOFAUS3N</v></cell><cell r="BI106"><v>25411</v></cell><cell r="BJ106"><v>6353</v></cell><cell r="BK106"><v>2118</v></cell><cell r="BL106"><v>2118</v></cell><cell r="BM106"><v>1000</v></cell><cell r="BN106"><v>37000</v></cell><cell r="BO106"><v>191</v></cell><cell r="BP106"><v>8</v></cell><cell r="BQ106" t="str"><v>Wait</v></cell></row><row r="107"><cell r="B107"><v>119</v></cell><cell r="C107" t="str"><v>Sliman Mohammad Abualhassan</v></cell><cell r="D107" t="str"><v> Abualhassan</v></cell><cell r="E107" t="str"><v>Sliman</v></cell><cell r="F107" t="str"><v>Mohammad </v></cell><cell r="G107" t="str"><v>سليمان ابو الحسن</v></cell><cell r="H107"><v>3</v></cell><cell r="I107"><v>50000146</v></cell><cell r="J107" t="str"><v>In-Kingdom Relations Specialist</v></cell><cell r="K107" t="str"><v>Professional</v></cell><cell r="L107" t="str"><v>Joined</v></cell><cell r="M107" t="str"><v>M</v></cell><cell r="N107" t="str"><v>SA</v></cell><cell r="O107"><v>43374</v></cell><cell r="P107"><v>43738</v></cell><cell r="Q107"><v>43374</v></cell><cell r="R107"><v>43464</v></cell></row><row r="107"><cell r="U107" t="str"><v>Pass</v></cell><cell r="V107" t="str"><v>Government Affairs</v></cell><cell r="W107" t="str"><v>Chief of Operations</v></cell><cell r="X107" t="str"><v>Saudi Arabia</v></cell><cell r="Y107" t="str"><v>Referral</v></cell><cell r="Z107" t="str"><v>NEOM full time</v></cell><cell r="AA107" t="str"><v>One Year</v></cell><cell r="AB107" t="str"><v>Corporate Divisions</v></cell><cell r="AC107" t="str"><v>NEOM</v></cell><cell r="AD107" t="str"><v>PIF</v></cell><cell r="AE107" t="str"><v>YES</v></cell><cell r="AF107"><v>30031</v></cell><cell r="AG107" t="str"><v>31-40</v></cell><cell r="AH107" t="str"><v>Married</v></cell><cell r="AI107"><v>3</v></cell><cell r="AJ107" t="str"><v>Family with Children</v></cell><cell r="AK107" t="str"><v>Yes</v></cell><cell r="AL107" t="str"><v>No</v></cell><cell r="AM107" t="str"><v>Other KSA</v></cell><cell r="AN107" t="str"><v>Saudi Arabia</v></cell><cell r="AO107" t="str"><v>SAUDI</v></cell><cell r="AP107" t="str"><v>Saudi</v></cell><cell r="AQ107" t="str"><v>Own Business</v></cell><cell r="AR107" t="str"><v>Masters</v></cell><cell r="AS107" t="str"><v>Laurentian University</v></cell><cell r="AT107" t="str"><v>Yes</v></cell><cell r="AU107" t="str"><v>NO</v></cell><cell r="AV107" t="str"><v>YES</v></cell><cell r="AW107" t="str"><v>NO</v></cell><cell r="AX107"><v>0</v></cell><cell r="AY107" t="str"><v>NI</v></cell><cell r="AZ107"><v>1013719859</v></cell><cell r="BA107"><v>44668</v></cell></row><row r="107"><cell r="BF107" t="str"><v>NCBK</v></cell><cell r="BG107" t="str"><v>SA2510000033800000072810</v></cell><cell r="BH107"><v>0</v></cell><cell r="BI107"><v>11000</v></cell><cell r="BJ107"><v>2749</v></cell><cell r="BK107"><v>917</v></cell><cell r="BL107"><v>917</v></cell><cell r="BM107"><v>500</v></cell><cell r="BN107"><v>16083</v></cell><cell r="BO107"><v>191</v></cell><cell r="BP107"><v>191</v></cell><cell r="BQ107" t="str"><v>Wait</v></cell><cell r="BR107"><v>0</v></cell><cell r="BS107"><v>35000</v></cell><cell r="BT107" t="str"><v>sabualhassan@hotmail.com</v></cell><cell r="BU107" t="str"><v>sliman.abualhassan@NEOM.com</v></cell></row><row r="108"><cell r="B108"><v>120</v></cell><cell r="C108" t="str"><v>Ciaran McAvinue</v></cell><cell r="D108" t="str"><v>McAvinue</v></cell><cell r="E108" t="str"><v>Ciaran </v></cell></row><row r="108"><cell r="G108" t="str"><v>كياران ماكفين</v></cell><cell r="H108"><v>6</v></cell><cell r="I108"><v>50000174</v></cell><cell r="J108" t="str"><v>Recruitment Manager</v></cell><cell r="K108" t="str"><v>Manager</v></cell><cell r="L108" t="str"><v>Joined</v></cell><cell r="M108" t="str"><v>M</v></cell><cell r="N108" t="str"><v>IQ</v></cell><cell r="O108"><v>43380</v></cell><cell r="P108"><v>43744</v></cell><cell r="Q108"><v>43380</v></cell><cell r="R108"><v>43470</v></cell></row><row r="108"><cell r="U108" t="str"><v>Pass</v></cell><cell r="V108" t="str"><v>Human Resources</v></cell><cell r="W108" t="str"><v>Chief of Operations</v></cell></row><row r="108"><cell r="Z108" t="str"><v>NEOM full time</v></cell><cell r="AA108" t="str"><v>One Year</v></cell><cell r="AB108" t="str"><v>Corporate Divisions</v></cell><cell r="AC108" t="str"><v>NEOM</v></cell><cell r="AD108" t="str"><v>Mawarid</v></cell><cell r="AE108" t="str"><v>NO</v></cell><cell r="AF108"><v>31524</v></cell><cell r="AG108" t="str"><v>31-40</v></cell><cell r="AH108" t="str"><v>Single</v></cell><cell r="AI108"><v>0</v></cell><cell r="AJ108" t="str"><v>Single</v></cell><cell r="AK108" t="str"><v>Yes</v></cell><cell r="AL108" t="str"><v>No</v></cell><cell r="AM108" t="str"><v>Other KSA</v></cell><cell r="AN108" t="str"><v>Ireland</v></cell><cell r="AO108" t="str"><v>EUROPE</v></cell><cell r="AP108" t="str"><v>Non Saudi</v></cell></row><row r="108"><cell r="AW108" t="str"><v>NO</v></cell><cell r="AX108"><v>0</v></cell><cell r="AY108" t="str"><v>IQ</v></cell><cell r="AZ108"><v>2459460990</v></cell></row><row r="108"><cell r="BF108" t="str"><v>EBIL</v></cell><cell r="BG108" t="str"><v>SA6195000001016037717601</v></cell><cell r="BH108"><v>0</v></cell><cell r="BI108"><v>44000</v></cell><cell r="BJ108"><v>11000</v></cell><cell r="BK108"><v>3667</v></cell><cell r="BL108"><v>3667</v></cell><cell r="BM108"><v>1000</v></cell><cell r="BN108"><v>63334</v></cell><cell r="BO108"><v>185</v></cell><cell r="BP108"><v>185</v></cell><cell r="BQ108" t="str"><v>Wait</v></cell></row><row r="109"><cell r="B109"><v>121</v></cell><cell r="C109" t="str"><v>Neil Judd</v></cell><cell r="D109" t="str"><v>Judd</v></cell><cell r="E109" t="str"><v>Neil </v></cell></row><row r="109"><cell r="G109" t="str"><v>نيل جود</v></cell><cell r="H109"><v>8</v></cell><cell r="I109"><v>50000405</v></cell><cell r="J109" t="str"><v>Executive Director–Security</v></cell><cell r="K109" t="str"><v>Ex. Director</v></cell><cell r="L109" t="str"><v>Joined</v></cell><cell r="M109" t="str"><v>M</v></cell><cell r="N109" t="str"><v>IQ</v></cell><cell r="O109"><v>43382</v></cell><cell r="P109"><v>43746</v></cell><cell r="Q109"><v>43382</v></cell><cell r="R109"><v>43472</v></cell></row><row r="109"><cell r="U109" t="str"><v>Pass</v></cell><cell r="V109" t="str"><v>NEOM Bay Operations</v></cell><cell r="W109" t="str"><v>NEOM Bay Operations</v></cell></row><row r="109"><cell r="Z109" t="str"><v>NEOM full time</v></cell><cell r="AA109" t="str"><v>One Year</v></cell><cell r="AB109" t="str"><v>Corporate Divisions</v></cell><cell r="AC109" t="str"><v>NEOM</v></cell><cell r="AD109" t="str"><v>NEOM</v></cell><cell r="AE109" t="str"><v>NO</v></cell><cell r="AF109"><v>22054</v></cell><cell r="AG109" t="str"><v>51-60</v></cell><cell r="AH109" t="str"><v>Married</v></cell><cell r="AI109"><v>0</v></cell><cell r="AJ109" t="str"><v>Family, no Children</v></cell><cell r="AK109" t="str"><v>Yes</v></cell><cell r="AL109" t="str"><v>Yes</v></cell><cell r="AM109" t="str"><v>Riyadh</v></cell><cell r="AN109" t="str"><v>Australia</v></cell><cell r="AO109" t="str"><v>AUSTRALIA (+ islands)</v></cell><cell r="AP109" t="str"><v>Non Saudi</v></cell></row><row r="109"><cell r="AW109" t="str"><v>NO</v></cell><cell r="AX109"><v>0</v></cell><cell r="AY109" t="str"><v>IQ</v></cell><cell r="AZ109"><v>2456271333</v></cell></row><row r="109"><cell r="BF109" t="str"><v>SABB  </v></cell><cell r="BG109" t="str"><v>SA3545000000011720646001</v></cell><cell r="BH109"><v>0</v></cell><cell r="BI109"><v>9000</v></cell><cell r="BJ109"><v>9000</v></cell><cell r="BK109"><v>9000</v></cell><cell r="BL109"><v>9000</v></cell><cell r="BM109"><v>9000</v></cell><cell r="BN109"><v>45000</v></cell><cell r="BO109"><v>183</v></cell><cell r="BP109"><v>183</v></cell><cell r="BQ109" t="str"><v>Wait</v></cell></row><row r="110"><cell r="B110"><v>122</v></cell><cell r="C110" t="str"><v>Josep Eamin Ferrer Escoda</v></cell><cell r="D110" t="str"><v>Ferrer Escoda</v></cell><cell r="E110" t="str"><v>Josep Eamin </v></cell></row><row r="110"><cell r="G110" t="str"><v>جوزيب فيري</v></cell><cell r="H110"><v>8</v></cell><cell r="I110"><v>50000098</v></cell><cell r="J110" t="str"><v>Executive Director Community</v></cell><cell r="K110" t="str"><v>Ex. Director</v></cell><cell r="L110" t="str"><v>Joined</v></cell><cell r="M110" t="str"><v>M</v></cell><cell r="N110" t="str"><v>IQ</v></cell><cell r="O110"><v>43383</v></cell><cell r="P110"><v>43747</v></cell><cell r="Q110"><v>43383</v></cell><cell r="R110"><v>43473</v></cell></row><row r="110"><cell r="U110" t="str"><v>Pass</v></cell><cell r="V110" t="str"><v>Urban Development</v></cell><cell r="W110" t="str"><v>Urban Development</v></cell></row><row r="110"><cell r="Y110" t="str"><v>Referral</v></cell><cell r="Z110" t="str"><v>NEOM full time</v></cell><cell r="AA110" t="str"><v>One Year</v></cell><cell r="AB110" t="str"><v>Sectors</v></cell><cell r="AC110" t="str"><v>NEOM</v></cell><cell r="AD110" t="str"><v>EMDAD</v></cell><cell r="AE110" t="str"><v>NO</v></cell><cell r="AF110"><v>25917</v></cell><cell r="AG110" t="str"><v>41-50</v></cell><cell r="AH110" t="str"><v>Married</v></cell><cell r="AI110"><v>1</v></cell><cell r="AJ110" t="str"><v>Family with Children</v></cell><cell r="AK110" t="str"><v>No</v></cell><cell r="AL110" t="str"><v>No</v></cell><cell r="AM110" t="str"><v>International</v></cell><cell r="AN110" t="str"><v>Spain</v></cell><cell r="AO110" t="str"><v>EUROPE</v></cell><cell r="AP110" t="str"><v>Non Saudi</v></cell></row><row r="110"><cell r="AW110" t="str"><v>NO</v></cell><cell r="AX110"><v>0</v></cell><cell r="AY110" t="str"><v>IQ</v></cell><cell r="AZ110"><v>2463688214</v></cell></row><row r="110"><cell r="BF110" t="str"><v>The Saudi British Bank</v></cell><cell r="BG110" t="str"><v>SA9145000000003680360001</v></cell><cell r="BH110"><v>0</v></cell><cell r="BI110"><v>9000</v></cell><cell r="BJ110"><v>9000</v></cell><cell r="BK110"><v>9000</v></cell><cell r="BL110"><v>9000</v></cell><cell r="BM110"><v>9000</v></cell><cell r="BN110"><v>45000</v></cell><cell r="BO110"><v>182</v></cell><cell r="BP110"><v>182</v></cell><cell r="BQ110" t="str"><v>Wait</v></cell></row><row r="111"><cell r="B111"><v>123</v></cell><cell r="C111" t="str"><v>Manuel Sanroma</v></cell><cell r="D111" t="str"><v>Sanroma</v></cell><cell r="E111" t="str"><v>Manuel</v></cell></row><row r="111"><cell r="G111" t="str"><v>مانويل ساناروما</v></cell><cell r="H111"><v>8</v></cell><cell r="I111"><v>50000099</v></cell><cell r="J111" t="str"><v>Executive Director Smart City</v></cell><cell r="K111" t="str"><v>Ex. Director</v></cell><cell r="L111" t="str"><v>Joined</v></cell><cell r="M111" t="str"><v>M</v></cell><cell r="N111" t="str"><v>IQ</v></cell><cell r="O111"><v>43383</v></cell><cell r="P111"><v>43747</v></cell><cell r="Q111"><v>43383</v></cell><cell r="R111"><v>43473</v></cell></row><row r="111"><cell r="U111" t="str"><v>Pass</v></cell><cell r="V111" t="str"><v>Urban Development</v></cell><cell r="W111" t="str"><v>Urban Development</v></cell></row><row r="111"><cell r="Y111" t="str"><v>Referral</v></cell><cell r="Z111" t="str"><v>NEOM full time</v></cell><cell r="AA111" t="str"><v>One Year</v></cell><cell r="AB111" t="str"><v>Sectors</v></cell><cell r="AC111" t="str"><v>NEOM</v></cell><cell r="AD111" t="str"><v>EMDAD</v></cell><cell r="AE111" t="str"><v>NO</v></cell><cell r="AF111"><v>20645</v></cell><cell r="AG111" t="str"><v>60+</v></cell><cell r="AH111" t="str"><v>Married</v></cell><cell r="AI111"><v>1</v></cell><cell r="AJ111" t="str"><v>Family with Children</v></cell><cell r="AK111" t="str"><v>No</v></cell><cell r="AL111" t="str"><v>No</v></cell><cell r="AM111" t="str"><v>International</v></cell><cell r="AN111" t="str"><v>Spain</v></cell><cell r="AO111" t="str"><v>EUROPE</v></cell><cell r="AP111" t="str"><v>Non Saudi</v></cell></row><row r="111"><cell r="AW111" t="str"><v>NO</v></cell><cell r="AX111"><v>0</v></cell><cell r="AY111" t="str"><v>IQ</v></cell><cell r="AZ111"><v>2463240156</v></cell></row><row r="111"><cell r="BF111" t="str"><v>The Saudi British Bank</v></cell><cell r="BG111" t="str"><v>SA5945000000003679933001</v></cell><cell r="BH111"><v>0</v></cell><cell r="BI111"><v>9000</v></cell><cell r="BJ111"><v>9000</v></cell><cell r="BK111"><v>9000</v></cell><cell r="BL111"><v>9000</v></cell><cell r="BM111"><v>9000</v></cell><cell r="BN111"><v>45000</v></cell><cell r="BO111"><v>182</v></cell><cell r="BP111"><v>182</v></cell><cell r="BQ111" t="str"><v>Wait</v></cell></row><row r="112"><cell r="B112"><v>124</v></cell><cell r="C112" t="str"><v>Hussain Algosaibi</v></cell><cell r="D112" t="str"><v>Algosaibi</v></cell><cell r="E112" t="str"><v>Hussain</v></cell></row><row r="112"><cell r="G112" t="str"><v>حسين القصيبي</v></cell><cell r="H112"><v>2</v></cell><cell r="I112"><v>50000142</v></cell><cell r="J112" t="str"><v>Assistant Government Relation</v></cell><cell r="K112" t="str"><v>Professional</v></cell><cell r="L112" t="str"><v>Joined</v></cell><cell r="M112" t="str"><v>M</v></cell><cell r="N112" t="str"><v>SA</v></cell><cell r="O112"><v>43383</v></cell><cell r="P112"><v>43747</v></cell><cell r="Q112"><v>43383</v></cell><cell r="R112"><v>43473</v></cell></row><row r="112"><cell r="U112" t="str"><v>Pass</v></cell><cell r="V112" t="str"><v>Government Affairs</v></cell><cell r="W112" t="str"><v>Chief of Operations</v></cell></row><row r="112"><cell r="Z112" t="str"><v>NEOM full time</v></cell><cell r="AA112" t="str"><v>One Year</v></cell><cell r="AB112" t="str"><v>Corporate Divisions</v></cell><cell r="AC112" t="str"><v>NEOM</v></cell><cell r="AD112" t="str"><v>PIF</v></cell><cell r="AE112" t="str"><v>YES</v></cell><cell r="AF112"><v>32509</v></cell><cell r="AG112" t="str"><v>21-30</v></cell><cell r="AH112" t="str"><v>Single</v></cell><cell r="AI112"><v>0</v></cell><cell r="AJ112" t="str"><v>Single</v></cell><cell r="AK112" t="str"><v>Yes</v></cell><cell r="AL112" t="str"><v>Yes</v></cell><cell r="AM112" t="str"><v>Riyadh</v></cell><cell r="AN112" t="str"><v>Saudi Arabia</v></cell><cell r="AO112" t="str"><v>SAUDI</v></cell><cell r="AP112" t="str"><v>Saudi</v></cell></row><row r="112"><cell r="AW112" t="str"><v>NO</v></cell><cell r="AX112"><v>0</v></cell><cell r="AY112" t="str"><v>NI</v></cell><cell r="AZ112"><v>1059718047</v></cell></row><row r="112"><cell r="BF112" t="str"><v>RJHI</v></cell><cell r="BG112" t="str"><v>SA5880000216608010343424</v></cell><cell r="BH112"><v>0</v></cell><cell r="BI112"><v>6000</v></cell><cell r="BJ112"><v>1500</v></cell><cell r="BK112"><v>500</v></cell><cell r="BL112"><v>500</v></cell><cell r="BM112"><v>500</v></cell><cell r="BN112"><v>9000</v></cell><cell r="BO112"><v>182</v></cell><cell r="BP112"><v>182</v></cell><cell r="BQ112" t="str"><v>Wait</v></cell></row><row r="113"><cell r="B113"><v>125</v></cell><cell r="C113" t="str"><v>Mohammed Almazroa</v></cell><cell r="D113" t="str"><v>Almazroa</v></cell><cell r="E113" t="str"><v>Mohammed</v></cell></row><row r="113"><cell r="G113" t="str"><v>محمد المزروع</v></cell><cell r="H113"><v>4</v></cell><cell r="I113"><v>50000134</v></cell><cell r="J113" t="str"><v>Contract Specialist</v></cell><cell r="K113" t="str"><v>Professional</v></cell><cell r="L113" t="str"><v>Joined</v></cell><cell r="M113" t="str"><v>M</v></cell><cell r="N113" t="str"><v>SA</v></cell><cell r="O113"><v>43390</v></cell><cell r="P113"><v>43754</v></cell><cell r="Q113"><v>43390</v></cell><cell r="R113"><v>43480</v></cell></row><row r="113"><cell r="U113" t="str"><v>Pass</v></cell><cell r="V113" t="str"><v>Procurement</v></cell><cell r="W113" t="str"><v>Chief of Operations</v></cell></row><row r="113"><cell r="Z113" t="str"><v>NEOM full time</v></cell><cell r="AA113" t="str"><v>One Year</v></cell><cell r="AB113" t="str"><v>Corporate Divisions</v></cell><cell r="AC113" t="str"><v>NEOM</v></cell><cell r="AD113" t="str"><v>PIF</v></cell><cell r="AE113" t="str"><v>YES</v></cell><cell r="AF113"><v>33534</v></cell><cell r="AG113" t="str"><v>21-30</v></cell><cell r="AH113" t="str"><v>Single</v></cell><cell r="AI113"><v>0</v></cell><cell r="AJ113" t="str"><v>Single</v></cell><cell r="AK113" t="str"><v>Yes</v></cell><cell r="AL113" t="str"><v>No</v></cell><cell r="AM113" t="str"><v>Other KSA</v></cell><cell r="AN113" t="str"><v>Saudi Arabia</v></cell><cell r="AO113" t="str"><v>SAUDI</v></cell><cell r="AP113" t="str"><v>Saudi</v></cell></row><row r="113"><cell r="AT113" t="str"><v>YES</v></cell><cell r="AU113" t="str"><v>YES</v></cell><cell r="AV113" t="str"><v>NO</v></cell><cell r="AW113" t="str"><v>NO</v></cell><cell r="AX113"><v>0</v></cell><cell r="AY113" t="str"><v>NI</v></cell><cell r="AZ113"><v>1075729697</v></cell></row><row r="113"><cell r="BF113" t="str"><v>NCBK</v></cell><cell r="BG113" t="str"><v>SA7110000001848024000201</v></cell><cell r="BH113"><v>0</v></cell><cell r="BI113"><v>18000</v></cell><cell r="BJ113"><v>4500</v></cell><cell r="BK113"><v>1500</v></cell><cell r="BL113"><v>1500</v></cell><cell r="BM113"><v>500</v></cell><cell r="BN113"><v>26000</v></cell><cell r="BO113"><v>175</v></cell><cell r="BP113"><v>175</v></cell><cell r="BQ113" t="str"><v>Wait</v></cell></row><row r="114"><cell r="B114"><v>126</v></cell><cell r="C114" t="str"><v>Adel Almousa</v></cell><cell r="D114" t="str"><v>Almousa</v></cell><cell r="E114" t="str"><v>Adel </v></cell></row><row r="114"><cell r="G114" t="str"><v>عادل الموسى</v></cell><cell r="H114"><v>6</v></cell><cell r="I114"><v>50000500</v></cell><cell r="J114" t="str"><v>Engineering Consultant</v></cell><cell r="K114" t="str"><v>Sr. Manager</v></cell><cell r="L114" t="str"><v>Joined</v></cell><cell r="M114" t="str"><v>M</v></cell><cell r="N114" t="str"><v>SA</v></cell><cell r="O114"><v>43408</v></cell><cell r="P114"><v>43772</v></cell><cell r="Q114"><v>43408</v></cell><cell r="R114"><v>43498</v></cell></row><row r="114"><cell r="U114" t="str"><v>Pass</v></cell><cell r="V114" t="str"><v>NEOM Bay Operations</v></cell><cell r="W114" t="str"><v>NEOM Bay Operations</v></cell></row><row r="114"><cell r="Z114" t="str"><v>NEOM full time</v></cell><cell r="AA114" t="str"><v>One Year</v></cell><cell r="AB114" t="str"><v>Corporate Divisions</v></cell><cell r="AC114" t="str"><v>NEOM</v></cell><cell r="AD114" t="str"><v>PIF</v></cell><cell r="AE114" t="str"><v>NO</v></cell><cell r="AF114"><v>21870</v></cell><cell r="AG114" t="str"><v>51-60</v></cell><cell r="AH114" t="str"><v>Married</v></cell><cell r="AI114"><v>5</v></cell><cell r="AJ114" t="str"><v>Family with Children</v></cell><cell r="AK114" t="str"><v>Yes</v></cell><cell r="AL114" t="str"><v>No</v></cell><cell r="AM114" t="str"><v>Other KSA</v></cell><cell r="AN114" t="str"><v>Saudi Arabia</v></cell><cell r="AO114" t="str"><v>SAUDI</v></cell><cell r="AP114" t="str"><v>Saudi</v></cell><cell r="AQ114" t="str"><v>Saudi Aramco</v></cell><cell r="AR114" t="str"><v>Bachelor</v></cell><cell r="AS114" t="str"><v>King Faisal University</v></cell><cell r="AT114" t="str"><v>Yes</v></cell><cell r="AU114" t="str"><v>YES</v></cell><cell r="AV114" t="str"><v>YES</v></cell><cell r="AW114" t="str"><v>NO</v></cell><cell r="AX114"><v>0</v></cell><cell r="AY114" t="str"><v>NI</v></cell><cell r="AZ114"><v>1012949077</v></cell><cell r="BA114"><v>48355</v></cell></row><row r="114"><cell r="BF114" t="str"><v>NCBK</v></cell><cell r="BG114" t="str"><v>SA9610000005385238000106</v></cell><cell r="BH114"><v>0</v></cell><cell r="BI114"><v>57530</v></cell><cell r="BJ114"><v>14383</v></cell><cell r="BK114"><v>4794</v></cell><cell r="BL114"><v>4794</v></cell><cell r="BM114"><v>1000</v></cell><cell r="BN114"><v>82501</v></cell><cell r="BO114"><v>157</v></cell><cell r="BP114"><v>157</v></cell><cell r="BQ114" t="str"><v>Wait</v></cell><cell r="BR114"><v>35000</v></cell><cell r="BS114"><v>35000</v></cell><cell r="BT114" t="str"><v>Mousah0c@gmail.com</v></cell></row><row r="115"><cell r="B115"><v>127</v></cell><cell r="C115" t="str"><v>Ali Mokhtar</v></cell><cell r="D115" t="str"><v>Mokhtar</v></cell><cell r="E115" t="str"><v>Ali </v></cell></row><row r="115"><cell r="G115" t="str"><v>علي مختار</v></cell><cell r="H115"><v>7</v></cell><cell r="I115"><v>50000078</v></cell><cell r="J115" t="str"><v>Fire & Safety Consultant</v></cell><cell r="K115" t="str"><v>Director</v></cell><cell r="L115" t="str"><v>Joined</v></cell><cell r="M115" t="str"><v>M</v></cell><cell r="N115" t="str"><v>SA</v></cell><cell r="O115"><v>43408</v></cell><cell r="P115"><v>43772</v></cell><cell r="Q115"><v>43408</v></cell><cell r="R115"><v>43498</v></cell></row><row r="115"><cell r="U115" t="str"><v>Pass</v></cell><cell r="V115" t="str"><v>NEOM Bay Operations</v></cell><cell r="W115" t="str"><v>NEOM Bay Operations</v></cell></row><row r="115"><cell r="Z115" t="str"><v>NEOM full time</v></cell><cell r="AA115" t="str"><v>One Year</v></cell><cell r="AB115" t="str"><v>Corporate Divisions</v></cell><cell r="AC115" t="str"><v>NEOM</v></cell><cell r="AD115" t="str"><v>PIF</v></cell><cell r="AE115" t="str"><v>NO</v></cell><cell r="AF115"><v>20143</v></cell><cell r="AG115" t="str"><v>60+</v></cell><cell r="AH115" t="str"><v>Married</v></cell><cell r="AI115"><v>3</v></cell><cell r="AJ115" t="str"><v>Family with Children</v></cell><cell r="AK115" t="str"><v>Yes</v></cell><cell r="AL115" t="str"><v>No</v></cell><cell r="AM115" t="str"><v>Other KSA</v></cell><cell r="AN115" t="str"><v>Saudi Arabia</v></cell><cell r="AO115" t="str"><v>SAUDI</v></cell><cell r="AP115" t="str"><v>Saudi</v></cell></row><row r="115"><cell r="AW115" t="str"><v>NO</v></cell><cell r="AX115"><v>0</v></cell><cell r="AY115" t="str"><v>NI</v></cell><cell r="AZ115"><v>1001781697</v></cell></row><row r="115"><cell r="BF115" t="str"><v>RJHI</v></cell><cell r="BG115" t="str"><v>SA7380000183608010095999</v></cell><cell r="BH115"><v>0</v></cell><cell r="BI115"><v>87530</v></cell><cell r="BJ115"><v>21882</v></cell><cell r="BK115"><v>7294</v></cell><cell r="BL115"><v>7294</v></cell><cell r="BM115"><v>2000</v></cell><cell r="BN115"><v>126000</v></cell><cell r="BO115"><v>157</v></cell><cell r="BP115"><v>157</v></cell><cell r="BQ115" t="str"><v>Wait</v></cell></row><row r="116"><cell r="B116"><v>130</v></cell><cell r="C116" t="str"><v>Abdulrahim Alghamdi</v></cell><cell r="D116" t="str"><v> Alghamdi</v></cell><cell r="E116" t="str"><v>Abdulrahim</v></cell></row><row r="116"><cell r="G116" t="str"><v>عبدالرحيم الغامدي</v></cell><cell r="H116"><v>6</v></cell><cell r="I116"><v>50000268</v></cell><cell r="J116" t="str"><v>Manager - Reporting & Systems </v></cell><cell r="K116" t="str"><v>Sr. Manager</v></cell><cell r="L116" t="str"><v>Joined</v></cell><cell r="M116" t="str"><v>M</v></cell><cell r="N116" t="str"><v>SA</v></cell><cell r="O116"><v>43339</v></cell><cell r="P116"><v>43703</v></cell><cell r="Q116"><v>43339</v></cell><cell r="R116"><v>43429</v></cell></row><row r="116"><cell r="U116" t="str"><v>Pass</v></cell><cell r="V116" t="str"><v>Chief Of Staff Office</v></cell><cell r="W116" t="str"><v>CEO's Office</v></cell></row><row r="116"><cell r="Y116" t="str"><v>KAUST</v></cell><cell r="Z116" t="str"><v>NEOM full time</v></cell><cell r="AA116" t="str"><v>One Year</v></cell><cell r="AB116" t="str"><v>Corporate Divisions</v></cell><cell r="AC116" t="str"><v>NEOM</v></cell><cell r="AD116" t="str"><v>PIF</v></cell><cell r="AE116" t="str"><v>YES</v></cell><cell r="AF116"><v>27516</v></cell><cell r="AG116" t="str"><v>41-50</v></cell><cell r="AH116" t="str"><v>Married</v></cell><cell r="AI116"><v>3</v></cell><cell r="AJ116" t="str"><v>Family with Children</v></cell><cell r="AK116" t="str"><v>Yes</v></cell><cell r="AL116" t="str"><v>No</v></cell><cell r="AM116" t="str"><v>Other KSA</v></cell><cell r="AN116" t="str"><v>Saudi Arabia</v></cell><cell r="AO116" t="str"><v>SAUDI</v></cell><cell r="AP116" t="str"><v>Saudi</v></cell></row><row r="116"><cell r="AW116" t="str"><v>NO</v></cell><cell r="AX116"><v>0</v></cell><cell r="AY116" t="str"><v>NI</v></cell><cell r="AZ116"><v>1009050285</v></cell></row><row r="116"><cell r="BF116" t="str"><v>RJHI</v></cell><cell r="BG116" t="str"><v>SA1280000246608010151177</v></cell><cell r="BH116"><v>0</v></cell><cell r="BI116"><v>44000</v></cell><cell r="BJ116"><v>11000</v></cell><cell r="BK116"><v>3666</v></cell><cell r="BL116"><v>3666</v></cell><cell r="BM116"><v>1000</v></cell><cell r="BN116"><v>63332</v></cell><cell r="BO116"><v>226</v></cell><cell r="BP116"><v>226</v></cell><cell r="BQ116" t="str"><v>Wait</v></cell></row><row r="117"><cell r="B117"><v>131</v></cell><cell r="C117" t="str"><v>Mohammed Alshehri</v></cell><cell r="D117" t="str"><v> Alshehri</v></cell><cell r="E117" t="str"><v>Mohammed</v></cell></row><row r="117"><cell r="G117" t="str"><v>محمد الشهري</v></cell><cell r="H117"><v>6</v></cell><cell r="I117"><v>50000209</v></cell><cell r="J117" t="str"><v>Project Manager</v></cell><cell r="K117" t="str"><v>Sr. Manager</v></cell><cell r="L117" t="str"><v>Joined</v></cell><cell r="M117" t="str"><v>M</v></cell><cell r="N117" t="str"><v>SA</v></cell><cell r="O117"><v>43429</v></cell><cell r="P117"><v>43793</v></cell><cell r="Q117"><v>43429</v></cell><cell r="R117"><v>43519</v></cell></row><row r="117"><cell r="U117" t="str"><v>Pass</v></cell><cell r="V117" t="str"><v>Neom Bay Project</v></cell><cell r="W117" t="str"><v>PMO</v></cell></row><row r="117"><cell r="Y117" t="str"><v>Referral</v></cell><cell r="Z117" t="str"><v>NEOM full time</v></cell><cell r="AA117" t="str"><v>One Year</v></cell><cell r="AB117" t="str"><v>Corporate Divisions</v></cell><cell r="AC117" t="str"><v>NEOM</v></cell><cell r="AD117" t="str"><v>PIF</v></cell><cell r="AE117" t="str"><v>YES</v></cell><cell r="AF117"><v>31004</v></cell><cell r="AG117" t="str"><v>31-40</v></cell><cell r="AH117" t="str"><v>Married</v></cell><cell r="AI117"><v>2</v></cell><cell r="AJ117" t="str"><v>Family with Children</v></cell><cell r="AK117" t="str"><v>Yes</v></cell><cell r="AL117" t="str"><v>No</v></cell><cell r="AM117" t="str"><v>Other KSA</v></cell><cell r="AN117" t="str"><v>Saudi Arabia</v></cell><cell r="AO117" t="str"><v>SAUDI</v></cell><cell r="AP117" t="str"><v>Saudi</v></cell></row><row r="117"><cell r="AW117" t="str"><v>NO</v></cell><cell r="AX117"><v>0</v></cell><cell r="AY117" t="str"><v>NI</v></cell><cell r="AZ117"><v>1063389892</v></cell></row><row r="117"><cell r="BF117" t="str"><v>SABB</v></cell><cell r="BG117" t="str"><v>SA2245000000011364528001</v></cell><cell r="BH117"><v>0</v></cell><cell r="BI117"><v>57000</v></cell><cell r="BJ117"><v>14250</v></cell><cell r="BK117"><v>4750</v></cell><cell r="BL117"><v>4750</v></cell><cell r="BM117"><v>1000</v></cell><cell r="BN117"><v>81750</v></cell><cell r="BO117"><v>136</v></cell><cell r="BP117"><v>136</v></cell><cell r="BQ117" t="str"><v>Wait</v></cell></row><row r="118"><cell r="B118"><v>132</v></cell><cell r="C118" t="str"><v>Peter Terium</v></cell><cell r="D118" t="str"><v>Terium</v></cell><cell r="E118" t="str"><v>Peter</v></cell></row><row r="118"><cell r="G118" t="str"><v>بيتر تيرم</v></cell><cell r="H118"><v>9</v></cell><cell r="I118"><v>50000002</v></cell><cell r="J118" t="str"><v>Energy Consultant</v></cell><cell r="K118" t="str"><v>C-Suite</v></cell><cell r="L118" t="str"><v>Joined</v></cell><cell r="M118" t="str"><v>M</v></cell><cell r="N118" t="str"><v>V.V</v></cell><cell r="O118"><v>43387</v></cell><cell r="P118"><v>43569</v></cell><cell r="Q118"><v>43387</v></cell><cell r="R118"><v>43477</v></cell></row><row r="118"><cell r="U118" t="str"><v>Pass</v></cell><cell r="V118" t="str"><v>Energy</v></cell><cell r="W118" t="str"><v>Energy</v></cell></row><row r="118"><cell r="Z118" t="str"><v>Consultant</v></cell><cell r="AA118" t="str"><v>Six Months</v></cell><cell r="AB118" t="str"><v>Corporate Divisions</v></cell><cell r="AC118" t="str"><v>PIF</v></cell><cell r="AD118" t="str"><v>PIF</v></cell><cell r="AE118" t="str"><v>NO</v></cell><cell r="AF118"><v>23280</v></cell><cell r="AG118" t="str"><v>51-60</v></cell><cell r="AH118" t="str"><v>Married</v></cell><cell r="AI118"><v>3</v></cell><cell r="AJ118" t="str"><v>Family with Children</v></cell><cell r="AK118" t="str"><v>No</v></cell><cell r="AL118" t="str"><v>No</v></cell><cell r="AM118" t="str"><v>International</v></cell><cell r="AN118" t="str"><v>Netherlands</v></cell><cell r="AO118" t="str"><v>EUROPE</v></cell><cell r="AP118" t="str"><v>Non Saudi</v></cell></row><row r="118"><cell r="AW118" t="str"><v>NO</v></cell><cell r="AX118"><v>0</v></cell><cell r="AY118" t="str"><v>PAS</v></cell><cell r="AZ118" t="str"><v>N5768L1F1</v></cell></row><row r="118"><cell r="BF118" t="str"><v>RABO</v></cell><cell r="BG118" t="str"><v>NL44RABO0159967104</v></cell><cell r="BH118" t="str"><v>RABONL2U</v></cell><cell r="BI118"><v>9000</v></cell><cell r="BJ118"><v>9000</v></cell><cell r="BK118"><v>9000</v></cell><cell r="BL118"><v>9000</v></cell><cell r="BM118"><v>9000</v></cell><cell r="BN118"><v>45000</v></cell><cell r="BO118"><v>178</v></cell><cell r="BP118"><v>178</v></cell><cell r="BQ118" t="str"><v>Wait</v></cell></row><row r="119"><cell r="B119"><v>133</v></cell><cell r="C119" t="str"><v>Abdulrahman Alghudibi</v></cell><cell r="D119" t="str"><v>Alghudibi</v></cell><cell r="E119" t="str"><v>Abdulrahman</v></cell></row><row r="119"><cell r="G119" t="str"><v>عبدالرحمن القضيبي</v></cell><cell r="H119"><v>4</v></cell><cell r="I119"><v>50000131</v></cell><cell r="J119" t="str"><v>Contract Specialist</v></cell><cell r="K119" t="str"><v>Professional</v></cell><cell r="L119" t="str"><v>Joined</v></cell><cell r="M119" t="str"><v>M</v></cell><cell r="N119" t="str"><v>SA</v></cell><cell r="O119"><v>43431</v></cell><cell r="P119"><v>43795</v></cell><cell r="Q119"><v>43431</v></cell><cell r="R119"><v>43521</v></cell></row><row r="119"><cell r="U119" t="str"><v>Pass</v></cell><cell r="V119" t="str"><v>Procurement</v></cell><cell r="W119" t="str"><v>Chief of Operations</v></cell></row><row r="119"><cell r="Z119" t="str"><v>NEOM full time</v></cell><cell r="AA119" t="str"><v>One Year</v></cell><cell r="AB119" t="str"><v>Corporate Divisions</v></cell><cell r="AC119" t="str"><v>NEOM</v></cell><cell r="AD119" t="str"><v>PIF</v></cell><cell r="AE119" t="str"><v>YES</v></cell><cell r="AF119"><v>33108</v></cell><cell r="AG119" t="str"><v>21-30</v></cell><cell r="AH119" t="str"><v>Married</v></cell><cell r="AI119"><v>1</v></cell><cell r="AJ119" t="str"><v>Family with Children</v></cell><cell r="AK119" t="str"><v>Yes</v></cell><cell r="AL119" t="str"><v>No</v></cell><cell r="AM119" t="str"><v>Other KSA</v></cell><cell r="AN119" t="str"><v>Saudi Arabia</v></cell><cell r="AO119" t="str"><v>SAUDI</v></cell><cell r="AP119" t="str"><v>Saudi</v></cell></row><row r="119"><cell r="AW119" t="str"><v>NO</v></cell><cell r="AX119"><v>0</v></cell><cell r="AY119" t="str"><v>NI</v></cell><cell r="AZ119"><v>1068351194</v></cell></row><row r="119"><cell r="BF119" t="str"><v>INMA</v></cell><cell r="BG119" t="str"><v>SA0605000068201882479000</v></cell><cell r="BH119"><v>0</v></cell><cell r="BI119"><v>22941</v></cell><cell r="BJ119"><v>5735</v></cell><cell r="BK119"><v>1912</v></cell><cell r="BL119"><v>1912</v></cell><cell r="BM119"><v>500</v></cell><cell r="BN119"><v>33000</v></cell><cell r="BO119"><v>134</v></cell><cell r="BP119"><v>134</v></cell><cell r="BQ119" t="str"><v>Wait</v></cell></row><row r="120"><cell r="B120"><v>134</v></cell><cell r="C120" t="str"><v>Maram Altowairqi</v></cell><cell r="D120" t="str"><v>Altowairqi</v></cell><cell r="E120" t="str"><v>Maram</v></cell></row><row r="120"><cell r="G120" t="str"><v>مرام الطويرقي</v></cell><cell r="H120"><v>4</v></cell><cell r="I120"><v>50000068</v></cell><cell r="J120" t="str"><v>Project Engineer</v></cell><cell r="K120" t="str"><v>Professional</v></cell><cell r="L120" t="str"><v>Joined</v></cell><cell r="M120" t="str"><v>F</v></cell><cell r="N120" t="str"><v>SA</v></cell><cell r="O120"><v>43466</v></cell><cell r="P120"><v>43830</v></cell><cell r="Q120"><v>43466</v></cell><cell r="R120"><v>43556</v></cell></row><row r="120"><cell r="U120" t="str"><v>Pass</v></cell><cell r="V120" t="str"><v>Neom Bay Project</v></cell><cell r="W120" t="str"><v>PMO</v></cell><cell r="X120" t="str"><v>Saudi Arabia</v></cell><cell r="Y120" t="str"><v>Referral</v></cell><cell r="Z120" t="str"><v>NEOM full time</v></cell><cell r="AA120" t="str"><v>One Year</v></cell><cell r="AB120" t="str"><v>Corporate Divisions</v></cell><cell r="AC120" t="str"><v>NEOM</v></cell><cell r="AD120" t="str"><v>PIF</v></cell><cell r="AE120" t="str"><v>YES</v></cell><cell r="AF120"><v>32996</v></cell><cell r="AG120" t="str"><v>21-30</v></cell><cell r="AH120" t="str"><v>Single</v></cell><cell r="AI120"><v>0</v></cell><cell r="AJ120" t="str"><v>Single</v></cell><cell r="AK120" t="str"><v>Yes</v></cell><cell r="AL120" t="str"><v>No</v></cell><cell r="AM120" t="str"><v>Other KSA</v></cell><cell r="AN120" t="str"><v>Saudi Arabia</v></cell><cell r="AO120" t="str"><v>SAUDI</v></cell><cell r="AP120" t="str"><v>Saudi</v></cell><cell r="AQ120" t="str"><v>Innovative Facility Management & Solutions</v></cell><cell r="AR120" t="str"><v>Bachelor</v></cell><cell r="AS120" t="str"><v>Effat University</v></cell><cell r="AT120" t="str"><v>Yes</v></cell></row><row r="120"><cell r="AW120" t="str"><v>NO</v></cell><cell r="AX120"><v>0</v></cell><cell r="AY120" t="str"><v>NI</v></cell><cell r="AZ120"><v>1069745634</v></cell><cell r="BA120"><v>43733</v></cell></row><row r="120"><cell r="BF120" t="str"><v>NCBK</v></cell><cell r="BG120" t="str"><v>SA7010000013300000539207</v></cell><cell r="BH120"><v>0</v></cell><cell r="BI120"><v>23647</v></cell><cell r="BJ120"><v>5911</v></cell><cell r="BK120"><v>1971</v></cell><cell r="BL120"><v>1971</v></cell><cell r="BM120"><v>500</v></cell><cell r="BN120"><v>34000</v></cell><cell r="BO120"><v>99</v></cell><cell r="BP120"><v>99</v></cell><cell r="BQ120" t="str"><v>Wait</v></cell><cell r="BR120"><v>35000</v></cell></row><row r="120"><cell r="BT120" t="str"><v>maram.altwairqi@gmail.com</v></cell></row><row r="121"><cell r="B121"><v>135</v></cell><cell r="C121" t="str"><v>Joan Manal Gomez Sanz</v></cell><cell r="D121" t="str"><v>Gomez Sanz</v></cell><cell r="E121" t="str"><v>Joan Manal</v></cell></row><row r="121"><cell r="G121" t="str"><v>جوان مانال قوميز</v></cell><cell r="H121"><v>7</v></cell><cell r="I121"><v>50000105</v></cell><cell r="J121" t="str"><v>Director - Smart Region & City O/S</v></cell><cell r="K121" t="str"><v>Director</v></cell><cell r="L121" t="str"><v>Joined</v></cell><cell r="M121" t="str"><v>M</v></cell><cell r="N121" t="str"><v>IQ</v></cell><cell r="O121"><v>43423</v></cell><cell r="P121"><v>43787</v></cell><cell r="Q121"><v>43423</v></cell><cell r="R121"><v>43513</v></cell></row><row r="121"><cell r="U121" t="str"><v>Pass</v></cell><cell r="V121" t="str"><v>Urban Development</v></cell><cell r="W121" t="str"><v>Urban Development</v></cell><cell r="X121" t="str"><v>Spain</v></cell><cell r="Y121" t="str"><v>Referral</v></cell><cell r="Z121" t="str"><v>NEOM full time</v></cell><cell r="AA121" t="str"><v>One Year</v></cell><cell r="AB121" t="str"><v>Sectors</v></cell><cell r="AC121" t="str"><v>NEOM</v></cell><cell r="AD121" t="str"><v>EMDAD</v></cell><cell r="AE121" t="str"><v>N/A</v></cell><cell r="AF121"><v>25317</v></cell><cell r="AG121" t="str"><v>41-50</v></cell><cell r="AH121" t="str"><v>Married</v></cell><cell r="AI121"><v>2</v></cell><cell r="AJ121" t="str"><v>Family with Children</v></cell><cell r="AK121" t="str"><v>No</v></cell><cell r="AL121" t="str"><v>No</v></cell><cell r="AM121" t="str"><v>International</v></cell><cell r="AN121" t="str"><v>Spain</v></cell><cell r="AO121" t="str"><v>EUROPE</v></cell><cell r="AP121" t="str"><v>Non Saudi</v></cell><cell r="AQ121" t="str"><v>Information Security Center of Catalonia</v></cell></row><row r="121"><cell r="AT121" t="str"><v>YES</v></cell><cell r="AU121" t="str"><v>YES</v></cell><cell r="AV121" t="str"><v>YES</v></cell><cell r="AW121" t="str"><v>NO</v></cell><cell r="AX121"><v>0</v></cell><cell r="AY121" t="str"><v>IQ</v></cell><cell r="AZ121"><v>2465298525</v></cell></row><row r="121"><cell r="BF121" t="str"><v>The Saudi British Bank</v></cell><cell r="BG121" t="str"><v>SA6445000000003682937001</v></cell><cell r="BH121"><v>0</v></cell><cell r="BI121"><v>69200</v></cell><cell r="BJ121"><v>17300</v></cell><cell r="BK121"><v>5767</v></cell><cell r="BL121"><v>5767</v></cell><cell r="BM121"><v>2000</v></cell><cell r="BN121"><v>100034</v></cell><cell r="BO121"><v>142</v></cell><cell r="BP121"><v>142</v></cell><cell r="BQ121" t="str"><v>Wait</v></cell><cell r="BR121"><v>75000</v></cell><cell r="BS121"><v>45000</v></cell><cell r="BT121" t="str"><v>jmgomez@tinet.cat</v></cell></row><row r="122"><cell r="B122"><v>137</v></cell><cell r="C122" t="str"><v>Mohammed Matar</v></cell><cell r="D122" t="str"><v>Matar</v></cell><cell r="E122" t="str"><v>Mohammed </v></cell><cell r="F122" t="str"><v>Jamal</v></cell><cell r="G122" t="str"><v>محمد مطر</v></cell><cell r="H122"><v>4</v></cell><cell r="I122"><v>50000144</v></cell><cell r="J122" t="str"><v>Senior In-Kingdom Relations Specialist</v></cell><cell r="K122" t="str"><v>Professional</v></cell><cell r="L122" t="str"><v>Joined</v></cell><cell r="M122" t="str"><v>M</v></cell><cell r="N122" t="str"><v>SA</v></cell><cell r="O122"><v>43464</v></cell><cell r="P122"><v>43828</v></cell><cell r="Q122"><v>43464</v></cell><cell r="R122"><v>43554</v></cell></row><row r="122"><cell r="U122" t="str"><v>Pass</v></cell><cell r="V122" t="str"><v>Government Affairs</v></cell><cell r="W122" t="str"><v>Chief of Operations</v></cell></row><row r="122"><cell r="Z122" t="str"><v>NEOM full time</v></cell><cell r="AA122" t="str"><v>One Year</v></cell><cell r="AB122" t="str"><v>Corporate Divisions</v></cell><cell r="AC122" t="str"><v>NEOM</v></cell><cell r="AD122" t="str"><v>PIF</v></cell><cell r="AE122" t="str"><v>YES</v></cell><cell r="AF122"><v>31204</v></cell><cell r="AG122" t="str"><v>31-40</v></cell><cell r="AH122" t="str"><v>Married</v></cell></row><row r="122"><cell r="AJ122" t="str"><v>Family, no Children</v></cell><cell r="AK122" t="str"><v>Yes</v></cell><cell r="AL122" t="str"><v>No</v></cell><cell r="AM122" t="str"><v>Other KSA</v></cell><cell r="AN122" t="str"><v>Saudi Arabia</v></cell><cell r="AO122" t="str"><v>SAUDI</v></cell><cell r="AP122" t="str"><v>Saudi</v></cell><cell r="AQ122" t="str"><v>KAUST</v></cell><cell r="AR122" t="str"><v>Bachelor</v></cell><cell r="AS122" t="str"><v>University of Dublin</v></cell><cell r="AT122" t="str"><v>Yes</v></cell><cell r="AU122" t="str"><v>Yes</v></cell></row><row r="122"><cell r="AW122" t="str"><v>NO</v></cell><cell r="AX122"><v>0</v></cell><cell r="AY122" t="str"><v>NI</v></cell><cell r="AZ122"><v>1005601024</v></cell><cell r="BA122"><v>44265</v></cell></row><row r="122"><cell r="BF122" t="str"><v>SAMB</v></cell><cell r="BG122" t="str"><v>SA7740000000000016136616</v></cell><cell r="BH122"><v>0</v></cell><cell r="BI122"><v>20259</v></cell><cell r="BJ122"><v>5065</v></cell><cell r="BK122"><v>1688</v></cell><cell r="BL122"><v>1688</v></cell><cell r="BM122"><v>500</v></cell><cell r="BN122"><v>29200</v></cell><cell r="BO122"><v>101</v></cell><cell r="BP122"><v>101</v></cell><cell r="BQ122" t="str"><v>Wait</v></cell><cell r="BR122"><v>35000</v></cell></row><row r="122"><cell r="BT122" t="str"><v>mohammad.matar@live.com</v></cell></row><row r="123"><cell r="B123"><v>138</v></cell><cell r="C123" t="str"><v>Naif Alghrairi</v></cell><cell r="D123" t="str"><v>Algharari</v></cell><cell r="E123" t="str"><v>Naif</v></cell></row><row r="123"><cell r="G123" t="str"><v>نايف الغراري</v></cell><cell r="H123"><v>4</v></cell><cell r="I123"><v>50000133</v></cell><cell r="J123" t="str"><v>Contracts Specialist </v></cell><cell r="K123" t="str"><v>Professional</v></cell><cell r="L123" t="str"><v>Joined</v></cell><cell r="M123" t="str"><v>M</v></cell><cell r="N123" t="str"><v>SA</v></cell><cell r="O123"><v>43436</v></cell><cell r="P123"><v>43800</v></cell><cell r="Q123"><v>43436</v></cell><cell r="R123"><v>43526</v></cell></row><row r="123"><cell r="U123" t="str"><v>Pass</v></cell><cell r="V123" t="str"><v>Procurement</v></cell><cell r="W123" t="str"><v>Chief of Operations</v></cell></row><row r="123"><cell r="Z123" t="str"><v>NEOM full time</v></cell><cell r="AA123" t="str"><v>One Year</v></cell><cell r="AB123" t="str"><v>Corporate Divisions</v></cell><cell r="AC123" t="str"><v>NEOM</v></cell><cell r="AD123" t="str"><v>PIF</v></cell><cell r="AE123" t="str"><v>YES</v></cell><cell r="AF123"><v>33095</v></cell><cell r="AG123" t="str"><v>21-30</v></cell><cell r="AH123" t="str"><v>Single</v></cell><cell r="AI123"><v>0</v></cell><cell r="AJ123" t="str"><v>Single</v></cell><cell r="AK123" t="str"><v>Yes</v></cell><cell r="AL123" t="str"><v>No</v></cell><cell r="AM123" t="str"><v>Other KSA</v></cell><cell r="AN123" t="str"><v>Saudi Arabia</v></cell><cell r="AO123" t="str"><v>SAUDI</v></cell><cell r="AP123" t="str"><v>Saudi</v></cell></row><row r="123"><cell r="AU123" t="str"><v>Yes</v></cell></row><row r="123"><cell r="AW123" t="str"><v>NO</v></cell><cell r="AX123"><v>0</v></cell><cell r="AY123" t="str"><v>NI</v></cell><cell r="AZ123"><v>1066453364</v></cell></row><row r="123"><cell r="BF123" t="str"><v>SAMBA</v></cell><cell r="BG123" t="str"><v>SA2340000000002255028344</v></cell><cell r="BH123"><v>0</v></cell><cell r="BI123"><v>20118</v></cell><cell r="BJ123"><v>5030</v></cell><cell r="BK123"><v>1676</v></cell><cell r="BL123"><v>1676</v></cell><cell r="BM123"><v>500</v></cell><cell r="BN123"><v>29000</v></cell><cell r="BO123"><v>129</v></cell><cell r="BP123"><v>129</v></cell><cell r="BQ123" t="str"><v>Wait</v></cell></row><row r="124"><cell r="B124"><v>139</v></cell><cell r="C124" t="str"><v>Ghada Alsaif</v></cell><cell r="D124" t="str"><v>Alsaif</v></cell><cell r="E124" t="str"><v>Ghada</v></cell></row><row r="124"><cell r="G124" t="str"><v>غادة السيف</v></cell><cell r="H124"><v>2</v></cell><cell r="I124"><v>50000140</v></cell><cell r="J124" t="str"><v>Administration Assistant</v></cell><cell r="K124" t="str"><v>Professional</v></cell><cell r="L124" t="str"><v>Joined</v></cell><cell r="M124" t="str"><v>F</v></cell><cell r="N124" t="str"><v>SA</v></cell><cell r="O124"><v>43408</v></cell><cell r="P124"><v>43772</v></cell><cell r="Q124"><v>43408</v></cell><cell r="R124"><v>43498</v></cell></row><row r="124"><cell r="U124" t="str"><v>Pass</v></cell><cell r="V124" t="str"><v>Urban Development</v></cell><cell r="W124" t="str"><v>Urban Development</v></cell><cell r="X124" t="str"><v>Saudi Arabia</v></cell><cell r="Y124" t="str"><v>LinkedIn </v></cell><cell r="Z124" t="str"><v>NEOM full time</v></cell><cell r="AA124" t="str"><v>One Year</v></cell><cell r="AB124" t="str"><v>Sectors</v></cell><cell r="AC124" t="str"><v>NEOM</v></cell><cell r="AD124" t="str"><v>PIF</v></cell><cell r="AE124" t="str"><v>YES</v></cell><cell r="AF124"><v>33395</v></cell><cell r="AG124" t="str"><v>21-30</v></cell><cell r="AH124" t="str"><v>Single</v></cell><cell r="AI124"><v>1</v></cell><cell r="AJ124" t="str"><v>Family with Children</v></cell><cell r="AK124" t="str"><v>Yes</v></cell><cell r="AL124" t="str"><v>Yes</v></cell><cell r="AM124" t="str"><v>Riyadh</v></cell><cell r="AN124" t="str"><v>Saudi Arabia</v></cell><cell r="AO124" t="str"><v>SAUDI</v></cell><cell r="AP124" t="str"><v>Saudi</v></cell></row><row r="124"><cell r="AU124" t="str"><v>NO</v></cell></row><row r="124"><cell r="AW124" t="str"><v>NO</v></cell><cell r="AX124"><v>0</v></cell><cell r="AY124" t="str"><v>NI</v></cell><cell r="AZ124"><v>1072438417</v></cell></row><row r="124"><cell r="BF124" t="str"><v>INMA</v></cell><cell r="BG124" t="str"><v>SA6805000068201426988000</v></cell><cell r="BH124"><v>0</v></cell><cell r="BI124"><v>6000</v></cell><cell r="BJ124"><v>1500</v></cell><cell r="BK124"><v>500</v></cell><cell r="BL124"><v>500</v></cell><cell r="BM124"><v>500</v></cell><cell r="BN124"><v>9000</v></cell><cell r="BO124"><v>157</v></cell><cell r="BP124"><v>157</v></cell><cell r="BQ124" t="str"><v>Wait</v></cell></row><row r="125"><cell r="B125"><v>141</v></cell><cell r="C125" t="str"><v>Gavin John Van Tonder</v></cell><cell r="D125" t="str"><v>Van Tonder</v></cell><cell r="E125" t="str"><v>Gavin John</v></cell></row><row r="125"><cell r="G125" t="str"><v>قافين توندور</v></cell><cell r="H125"><v>8</v></cell><cell r="I125"><v>50000005</v></cell><cell r="J125" t="str"><v>Executive Director - Water </v></cell><cell r="K125" t="str"><v>Ex. Director</v></cell><cell r="L125" t="str"><v>Joined</v></cell><cell r="M125" t="str"><v>M</v></cell><cell r="N125" t="str"><v>IQ</v></cell><cell r="O125"><v>43429</v></cell><cell r="P125"><v>43793</v></cell><cell r="Q125"><v>43429</v></cell><cell r="R125"><v>43519</v></cell></row><row r="125"><cell r="U125" t="str"><v>Pass</v></cell><cell r="V125" t="str"><v>Water</v></cell><cell r="W125" t="str"><v>Water</v></cell><cell r="X125" t="str"><v>Australia</v></cell></row><row r="125"><cell r="Z125" t="str"><v>NEOM full time</v></cell><cell r="AA125" t="str"><v>One Year</v></cell><cell r="AB125" t="str"><v>Sectors</v></cell><cell r="AC125" t="str"><v>NEOM</v></cell><cell r="AD125" t="str"><v>EMDAD</v></cell><cell r="AE125" t="str"><v>NO</v></cell><cell r="AF125"><v>23358</v></cell><cell r="AG125" t="str"><v>51-60</v></cell><cell r="AH125" t="str"><v>Married</v></cell><cell r="AI125"><v>1</v></cell><cell r="AJ125" t="str"><v>Family with Children</v></cell><cell r="AK125" t="str"><v>No</v></cell><cell r="AL125" t="str"><v>No</v></cell><cell r="AM125" t="str"><v>International</v></cell><cell r="AN125" t="str"><v>Australia</v></cell><cell r="AO125" t="str"><v>AUSTRALIA (+ islands)</v></cell><cell r="AP125" t="str"><v>Non Saudi</v></cell></row><row r="125"><cell r="AU125" t="str"><v>YES</v></cell></row><row r="125"><cell r="AW125" t="str"><v>NO</v></cell><cell r="AX125"><v>0</v></cell><cell r="AY125" t="str"><v>IQ</v></cell><cell r="AZ125"><v>2463239943</v></cell></row><row r="125"><cell r="BF125" t="str"><v>The Saudi British Bank</v></cell><cell r="BG125" t="str"><v>SA2345000000003679974001</v></cell><cell r="BH125"><v>0</v></cell><cell r="BI125"><v>9000</v></cell><cell r="BJ125"><v>9000</v></cell><cell r="BK125"><v>9000</v></cell><cell r="BL125"><v>9000</v></cell><cell r="BM125"><v>9000</v></cell><cell r="BN125"><v>45000</v></cell><cell r="BO125"><v>136</v></cell><cell r="BP125"><v>136</v></cell><cell r="BQ125" t="str"><v>Wait</v></cell></row><row r="126"><cell r="B126"><v>142</v></cell><cell r="C126" t="str"><v>Fahad Aljehani</v></cell><cell r="D126" t="str"><v>Aljehani</v></cell><cell r="E126" t="str"><v>Fahad</v></cell></row><row r="126"><cell r="G126" t="str"><v>فهد الجهني</v></cell><cell r="H126"><v>2</v></cell><cell r="I126"><v>50000194</v></cell><cell r="J126" t="str"><v>Administration Assistant</v></cell><cell r="K126" t="str"><v>Professional</v></cell><cell r="L126" t="str"><v>Joined</v></cell><cell r="M126" t="str"><v>M</v></cell><cell r="N126" t="str"><v>SA</v></cell><cell r="O126"><v>43429</v></cell><cell r="P126"><v>43793</v></cell><cell r="Q126"><v>43429</v></cell><cell r="R126"><v>43519</v></cell></row><row r="126"><cell r="U126" t="str"><v>Pass</v></cell><cell r="V126" t="str"><v>NEOM Bay Operations</v></cell><cell r="W126" t="str"><v>NEOM Bay Operations</v></cell><cell r="X126" t="str"><v>Saudi Arabia</v></cell><cell r="Y126" t="str"><v>Referral</v></cell><cell r="Z126" t="str"><v>NEOM full time</v></cell><cell r="AA126" t="str"><v>One Year</v></cell><cell r="AB126" t="str"><v>Corporate Divisions</v></cell><cell r="AC126" t="str"><v>NEOM</v></cell><cell r="AD126" t="str"><v>PIF</v></cell><cell r="AE126" t="str"><v>YES</v></cell><cell r="AF126"><v>33077</v></cell><cell r="AG126" t="str"><v>21-30</v></cell><cell r="AH126" t="str"><v>Single</v></cell><cell r="AI126"><v>0</v></cell><cell r="AJ126" t="str"><v>Single</v></cell><cell r="AK126" t="str"><v>Yes</v></cell><cell r="AL126" t="str"><v>No</v></cell><cell r="AM126" t="str"><v>Other KSA</v></cell><cell r="AN126" t="str"><v>Saudi Arabia</v></cell><cell r="AO126" t="str"><v>SAUDI</v></cell><cell r="AP126" t="str"><v>Saudi</v></cell></row><row r="126"><cell r="AU126" t="str"><v>YES</v></cell><cell r="AV126" t="str"><v>NO</v></cell><cell r="AW126" t="str"><v>NO</v></cell><cell r="AX126"><v>0</v></cell><cell r="AY126" t="str"><v>NI</v></cell><cell r="AZ126"><v>1067043537</v></cell></row><row r="126"><cell r="BF126" t="str"><v>NCBK</v></cell><cell r="BG126" t="str"><v>SA9510000030179951000110</v></cell><cell r="BH126"><v>0</v></cell><cell r="BI126"><v>7000</v></cell><cell r="BJ126"><v>1751</v></cell><cell r="BK126"><v>583</v></cell><cell r="BL126"><v>583</v></cell><cell r="BM126"><v>500</v></cell><cell r="BN126"><v>10417</v></cell><cell r="BO126"><v>136</v></cell><cell r="BP126"><v>136</v></cell><cell r="BQ126" t="str"><v>Wait</v></cell></row><row r="127"><cell r="B127"><v>143</v></cell><cell r="C127" t="str"><v>Hessah Alsuwailim</v></cell><cell r="D127" t="str"><v> Alsuwailim</v></cell><cell r="E127" t="str"><v>Hessah </v></cell></row><row r="127"><cell r="G127" t="str"><v>حصة السويلم</v></cell><cell r="H127"><v>2</v></cell><cell r="I127"><v>50000110</v></cell><cell r="J127" t="str"><v>Smart City Specialist</v></cell><cell r="K127" t="str"><v>Professional</v></cell><cell r="L127" t="str"><v>Joined</v></cell><cell r="M127" t="str"><v>F</v></cell><cell r="N127" t="str"><v>SA</v></cell><cell r="O127"><v>43430</v></cell><cell r="P127"><v>43794</v></cell><cell r="Q127"><v>43430</v></cell><cell r="R127"><v>43520</v></cell></row><row r="127"><cell r="U127" t="str"><v>Pass</v></cell><cell r="V127" t="str"><v>Urban Development</v></cell><cell r="W127" t="str"><v>Urban Development</v></cell><cell r="X127" t="str"><v>Saudi Arabia</v></cell><cell r="Y127" t="str"><v>Referral</v></cell><cell r="Z127" t="str"><v>NEOM full time</v></cell><cell r="AA127" t="str"><v>One Year</v></cell><cell r="AB127" t="str"><v>Sectors</v></cell><cell r="AC127" t="str"><v>NEOM</v></cell><cell r="AD127" t="str"><v>PIF</v></cell><cell r="AE127" t="str"><v>YES</v></cell><cell r="AF127"><v>32101</v></cell><cell r="AG127" t="str"><v>31-40</v></cell><cell r="AH127" t="str"><v>Single</v></cell><cell r="AI127"><v>2</v></cell><cell r="AJ127" t="str"><v>Family with Children</v></cell><cell r="AK127" t="str"><v>Yes</v></cell><cell r="AL127" t="str"><v>Yes</v></cell><cell r="AM127" t="str"><v>Riyadh</v></cell><cell r="AN127" t="str"><v>Saudi Arabia</v></cell><cell r="AO127" t="str"><v>SAUDI</v></cell><cell r="AP127" t="str"><v>Saudi</v></cell></row><row r="127"><cell r="AU127" t="str"><v>NO</v></cell><cell r="AV127" t="str"><v>YES</v></cell><cell r="AW127" t="str"><v>NO</v></cell><cell r="AX127"><v>0</v></cell><cell r="AY127" t="str"><v>NI</v></cell><cell r="AZ127"><v>1010744801</v></cell></row><row r="127"><cell r="BF127" t="str"><v>BANK  ALBILAD</v></cell><cell r="BG127" t="str"><v>SA1215000432110573760008</v></cell><cell r="BH127" t="str"><v>ALBISARI</v></cell><cell r="BI127"><v>6706</v></cell><cell r="BJ127"><v>1676</v></cell><cell r="BK127"><v>559</v></cell><cell r="BL127"><v>559</v></cell><cell r="BM127"><v>500</v></cell><cell r="BN127"><v>10000</v></cell><cell r="BO127"><v>135</v></cell><cell r="BP127"><v>135</v></cell><cell r="BQ127" t="str"><v>Wait</v></cell></row><row r="128"><cell r="B128"><v>144</v></cell><cell r="C128" t="str"><v>Abdulaziz Alsanousi</v></cell><cell r="D128" t="str"><v>Alsanousi</v></cell><cell r="E128" t="str"><v>Abdulaziz</v></cell></row><row r="128"><cell r="G128" t="str"><v>عبدالعزيز السانوسي</v></cell><cell r="H128"><v>5</v></cell><cell r="I128"><v>50000478</v></cell><cell r="J128" t="str"><v>Heritage Communication Manager</v></cell><cell r="K128" t="str"><v>Manager</v></cell><cell r="L128" t="str"><v>Joined</v></cell><cell r="M128" t="str"><v>M</v></cell><cell r="N128" t="str"><v>SA</v></cell><cell r="O128"><v>43436</v></cell><cell r="P128"><v>43800</v></cell><cell r="Q128"><v>43436</v></cell><cell r="R128"><v>43526</v></cell></row><row r="128"><cell r="U128" t="str"><v>Pass</v></cell><cell r="V128" t="str"><v>Marketing and Communications</v></cell><cell r="W128" t="str"><v>Chief of Operations</v></cell><cell r="X128" t="str"><v>Saudi Arabia</v></cell><cell r="Y128" t="str"><v>LinkedIn </v></cell><cell r="Z128" t="str"><v>NEOM full time</v></cell><cell r="AA128" t="str"><v>One Year</v></cell><cell r="AB128" t="str"><v>Corporate Divisions</v></cell><cell r="AC128" t="str"><v>NEOM</v></cell><cell r="AD128" t="str"><v>PIF</v></cell><cell r="AE128" t="str"><v>YES</v></cell><cell r="AF128"><v>27635</v></cell><cell r="AG128" t="str"><v>41-50</v></cell><cell r="AH128" t="str"><v>Married</v></cell><cell r="AI128"><v>3</v></cell><cell r="AJ128" t="str"><v>Family with Children</v></cell><cell r="AK128" t="str"><v>Yes</v></cell><cell r="AL128" t="str"><v>No</v></cell><cell r="AM128" t="str"><v>Other KSA</v></cell><cell r="AN128" t="str"><v>Saudi Arabia</v></cell><cell r="AO128" t="str"><v>SAUDI</v></cell><cell r="AP128" t="str"><v>Saudi</v></cell></row><row r="128"><cell r="AW128" t="str"><v>NO</v></cell><cell r="AX128"><v>0</v></cell><cell r="AY128" t="str"><v>NI</v></cell><cell r="AZ128"><v>1000808301</v></cell></row><row r="128"><cell r="BF128" t="str"><v>BSFR</v></cell><cell r="BG128" t="str"><v>SA82550000000B1975900131</v></cell><cell r="BH128"><v>0</v></cell><cell r="BI128"><v>31059</v></cell><cell r="BJ128"><v>7765</v></cell><cell r="BK128"><v>2588</v></cell><cell r="BL128"><v>2588</v></cell><cell r="BM128"><v>1000</v></cell><cell r="BN128"><v>45000</v></cell><cell r="BO128"><v>129</v></cell><cell r="BP128"><v>129</v></cell><cell r="BQ128" t="str"><v>Wait</v></cell></row><row r="129"><cell r="B129"><v>145</v></cell><cell r="C129" t="str"><v>Anton Ivanov</v></cell><cell r="D129" t="str"><v>Ivanov</v></cell><cell r="E129" t="str"><v>Anton</v></cell></row><row r="129"><cell r="G129" t="str"><v>انتون ايفانوف</v></cell><cell r="H129"><v>7</v></cell><cell r="I129"><v>50000037</v></cell><cell r="J129" t="str"><v>Project Director, Style, Architecture and Landscape</v></cell><cell r="K129" t="str"><v>Director</v></cell><cell r="L129" t="str"><v>Joined</v></cell><cell r="M129" t="str"><v>M</v></cell><cell r="N129" t="str"><v>IQ</v></cell><cell r="O129"><v>43438</v></cell><cell r="P129"><v>43802</v></cell><cell r="Q129"><v>43438</v></cell><cell r="R129"><v>43528</v></cell></row><row r="129"><cell r="U129" t="str"><v>Pass</v></cell><cell r="V129" t="str"><v>Urban Development</v></cell><cell r="W129" t="str"><v>Urban Development</v></cell><cell r="X129" t="str"><v>Russia</v></cell><cell r="Y129" t="str"><v>Referral</v></cell><cell r="Z129" t="str"><v>NEOM full time</v></cell><cell r="AA129" t="str"><v>One Year</v></cell><cell r="AB129" t="str"><v>Sectors</v></cell><cell r="AC129" t="str"><v>NEOM</v></cell><cell r="AD129" t="str"><v>EMDAD</v></cell><cell r="AE129" t="str"><v>No</v></cell><cell r="AF129"><v>31881</v></cell><cell r="AG129" t="str"><v>31-40</v></cell><cell r="AH129" t="str"><v>Single</v></cell><cell r="AI129"><v>0</v></cell><cell r="AJ129" t="str"><v>Single</v></cell><cell r="AK129" t="str"><v>No</v></cell><cell r="AL129" t="str"><v>No</v></cell><cell r="AM129" t="str"><v>International</v></cell><cell r="AN129" t="str"><v>Russia</v></cell><cell r="AO129" t="str"><v>EUROPE</v></cell><cell r="AP129" t="str"><v>Non Saudi</v></cell><cell r="AQ129" t="str"><v>STRELKA KB</v></cell></row><row r="129"><cell r="AW129" t="str"><v>NO</v></cell><cell r="AX129"><v>0</v></cell><cell r="AY129" t="str"><v>IQ</v></cell><cell r="AZ129"><v>2463240982</v></cell></row><row r="129"><cell r="BF129" t="str"><v>The Saudi British Bank</v></cell><cell r="BG129" t="str"><v>SA0245000000003680006001</v></cell><cell r="BH129"><v>0</v></cell><cell r="BI129"><v>61482</v></cell><cell r="BJ129"><v>15371</v></cell><cell r="BK129"><v>5124</v></cell><cell r="BL129"><v>5124</v></cell><cell r="BM129"><v>2000</v></cell><cell r="BN129"><v>89101</v></cell><cell r="BO129"><v>127</v></cell><cell r="BP129"><v>127</v></cell><cell r="BQ129" t="str"><v>Wait</v></cell></row><row r="130"><cell r="B130"><v>146</v></cell><cell r="C130" t="str"><v>Saad Sharba</v></cell><cell r="D130" t="str"><v>Sharba</v></cell><cell r="E130" t="str"><v>Saad</v></cell></row><row r="130"><cell r="G130" t="str"><v>سعد شربه</v></cell><cell r="H130"><v>6</v></cell><cell r="I130"><v>50000081</v></cell><cell r="J130" t="str"><v>Fire & Safety Specialist</v></cell><cell r="K130" t="str"><v>Sr. Manager</v></cell><cell r="L130" t="str"><v>Joined</v></cell><cell r="M130" t="str"><v>M</v></cell><cell r="N130" t="str"><v>SA</v></cell><cell r="O130"><v>43474</v></cell><cell r="P130"><v>43838</v></cell><cell r="Q130"><v>43474</v></cell><cell r="R130"><v>43564</v></cell></row><row r="130"><cell r="U130" t="str"><v>Pass</v></cell><cell r="V130" t="str"><v>NEOM Bay Operations</v></cell><cell r="W130" t="str"><v>NEOM Bay Operations</v></cell><cell r="X130" t="str"><v>Saudi Arabia</v></cell></row><row r="130"><cell r="Z130" t="str"><v>NEOM full time</v></cell><cell r="AA130" t="str"><v>One Year</v></cell><cell r="AB130" t="str"><v>Corporate Divisions</v></cell><cell r="AC130" t="str"><v>NEOM</v></cell><cell r="AD130" t="str"><v>PIF</v></cell><cell r="AE130" t="str"><v>YES</v></cell><cell r="AF130"><v>27711</v></cell><cell r="AG130" t="str"><v>41-50</v></cell><cell r="AH130" t="str"><v>Married</v></cell><cell r="AI130"><v>5</v></cell><cell r="AJ130" t="str"><v>Family with Children</v></cell><cell r="AK130" t="str"><v>Yes</v></cell><cell r="AL130" t="str"><v>No</v></cell><cell r="AM130" t="str"><v>Other KSA</v></cell><cell r="AN130" t="str"><v>Saudi Arabia</v></cell><cell r="AO130" t="str"><v>SAUDI</v></cell><cell r="AP130" t="str"><v>Saudi</v></cell></row><row r="130"><cell r="AU130" t="str"><v>YES</v></cell><cell r="AV130" t="str"><v>YES</v></cell><cell r="AW130" t="str"><v>NO</v></cell><cell r="AX130"><v>0</v></cell><cell r="AY130" t="str"><v>NI</v></cell><cell r="AZ130"><v>1001178324</v></cell></row><row r="130"><cell r="BF130" t="str"><v>RJHI</v></cell><cell r="BG130" t="str"><v>SA2480000375608010000757</v></cell><cell r="BH130"><v>0</v></cell><cell r="BI130"><v>46588</v></cell><cell r="BJ130"><v>11647</v></cell><cell r="BK130"><v>3882</v></cell><cell r="BL130"><v>3882</v></cell><cell r="BM130"><v>1000</v></cell><cell r="BN130"><v>67000</v></cell><cell r="BO130"><v>91</v></cell><cell r="BP130"><v>91</v></cell><cell r="BQ130" t="str"><v>Wait</v></cell><cell r="BR130"><v>35000</v></cell><cell r="BS130"><v>35000</v></cell><cell r="BT130" t="str"><v>ssharba@yahoo.com</v></cell></row><row r="131"><cell r="B131"><v>147</v></cell><cell r="C131" t="str"><v>Eduardo Viso</v></cell><cell r="D131" t="str"><v>Viso</v></cell><cell r="E131" t="str"><v>Eduardo </v></cell></row><row r="131"><cell r="G131" t="str"><v>ادواردو فيزو</v></cell><cell r="H131"><v>6</v></cell><cell r="I131"><v>50000085</v></cell><cell r="J131" t="str"><v>Environmental Site Manager</v></cell><cell r="K131" t="str"><v>Sr. Manager</v></cell><cell r="L131" t="str"><v>Joined</v></cell><cell r="M131" t="str"><v>M</v></cell><cell r="N131" t="str"><v>IQ</v></cell><cell r="O131"><v>43506</v></cell><cell r="P131"><v>43870</v></cell><cell r="Q131"><v>43506</v></cell><cell r="R131"><v>43596</v></cell></row><row r="131"><cell r="U131" t="str"><v>Exceeded</v></cell><cell r="V131" t="str"><v>NEOM Bay Operations</v></cell><cell r="W131" t="str"><v>NEOM Bay Operations</v></cell><cell r="X131" t="str"><v>Australia</v></cell></row><row r="131"><cell r="Z131" t="str"><v>NEOM full time</v></cell><cell r="AA131" t="str"><v>One Year</v></cell><cell r="AB131" t="str"><v>Corporate Divisions</v></cell><cell r="AC131" t="str"><v>NEOM</v></cell><cell r="AD131" t="str"><v>EMDAD</v></cell><cell r="AE131" t="str"><v>NO</v></cell><cell r="AF131"><v>24624</v></cell><cell r="AG131" t="str"><v>51-60</v></cell><cell r="AH131" t="str"><v>Married</v></cell><cell r="AI131"><v>4</v></cell><cell r="AJ131" t="str"><v>Family with Children</v></cell><cell r="AK131" t="str"><v>No</v></cell><cell r="AL131" t="str"><v>No</v></cell><cell r="AM131" t="str"><v>International</v></cell><cell r="AN131" t="str"><v>Australia</v></cell><cell r="AO131" t="str"><v>AUSTRALIA (+ islands)</v></cell><cell r="AP131" t="str"><v>Non Saudi</v></cell></row><row r="131"><cell r="AU131" t="str"><v>YES</v></cell><cell r="AV131" t="str"><v>YES</v></cell><cell r="AW131" t="str"><v>NO</v></cell><cell r="AX131"><v>0</v></cell><cell r="AY131" t="str"><v>IQ</v></cell><cell r="AZ131"><v>2464627468</v></cell></row><row r="131"><cell r="BF131" t="str"><v>The Saudi British Bank</v></cell><cell r="BG131" t="str"><v>SA2645000000003682242001</v></cell><cell r="BH131"><v>0</v></cell><cell r="BI131"><v>56470</v></cell><cell r="BJ131"><v>14118</v></cell><cell r="BK131"><v>4706</v></cell><cell r="BL131"><v>4706</v></cell><cell r="BM131"><v>1000</v></cell><cell r="BN131"><v>81000</v></cell><cell r="BO131"><v>59</v></cell><cell r="BP131"><v>59</v></cell><cell r="BQ131" t="str"><v>Wait</v></cell></row><row r="132"><cell r="B132"><v>148</v></cell><cell r="C132" t="str"><v>Mohammed Altwaijri</v></cell><cell r="D132" t="str"><v>Altwaijri</v></cell><cell r="E132" t="str"><v>Mohammed </v></cell></row><row r="132"><cell r="G132" t="str"><v>محمد التويجري</v></cell><cell r="H132"><v>5</v></cell><cell r="I132"><v>50000477</v></cell><cell r="J132" t="str"><v>Social Responsibility Manager</v></cell><cell r="K132" t="str"><v>Manager</v></cell><cell r="L132" t="str"><v>Joined</v></cell><cell r="M132" t="str"><v>M</v></cell><cell r="N132" t="str"><v>SA</v></cell><cell r="O132"><v>43457</v></cell><cell r="P132"><v>43821</v></cell><cell r="Q132"><v>43457</v></cell><cell r="R132"><v>43547</v></cell></row><row r="132"><cell r="U132" t="str"><v>Pass</v></cell><cell r="V132" t="str"><v>Marketing and Communications</v></cell><cell r="W132" t="str"><v>Chief of Operations</v></cell><cell r="X132" t="str"><v>Saudi Arabia</v></cell></row><row r="132"><cell r="Z132" t="str"><v>NEOM full time</v></cell><cell r="AA132" t="str"><v>One Year</v></cell><cell r="AB132" t="str"><v>Corporate Divisions</v></cell><cell r="AC132" t="str"><v>NEOM</v></cell><cell r="AD132" t="str"><v>PIF</v></cell><cell r="AE132" t="str"><v>YES</v></cell><cell r="AF132"><v>28153</v></cell><cell r="AG132" t="str"><v>41-50</v></cell></row><row r="132"><cell r="AJ132" t="str"><v>TBC</v></cell><cell r="AK132" t="str"><v>Yes</v></cell><cell r="AL132" t="str"><v>Yes</v></cell><cell r="AM132" t="str"><v>Riyadh</v></cell><cell r="AN132" t="str"><v>Saudi Arabia</v></cell><cell r="AO132" t="str"><v>SAUDI</v></cell><cell r="AP132" t="str"><v>Saudi</v></cell></row><row r="132"><cell r="AW132" t="str"><v>NO</v></cell><cell r="AX132"><v>0</v></cell><cell r="AY132" t="str"><v>NI</v></cell><cell r="AZ132"><v>1044343687</v></cell></row><row r="132"><cell r="BF132" t="str"><v>RJHI</v></cell><cell r="BG132" t="str"><v>SA0480000202608010369540</v></cell><cell r="BH132"><v>0</v></cell><cell r="BI132"><v>27530</v></cell><cell r="BJ132"><v>6882</v></cell><cell r="BK132"><v>2294</v></cell><cell r="BL132"><v>2294</v></cell><cell r="BM132"><v>1000</v></cell><cell r="BN132"><v>40000</v></cell><cell r="BO132"><v>108</v></cell><cell r="BP132"><v>108</v></cell><cell r="BQ132" t="str"><v>Wait</v></cell></row><row r="133"><cell r="B133"><v>149</v></cell><cell r="C133" t="str"><v>Shahad Alsahli</v></cell><cell r="D133" t="str"><v>Alsahli</v></cell><cell r="E133" t="str"><v>Shahad</v></cell><cell r="F133" t="str"><v>Saad</v></cell><cell r="G133" t="str"><v>شهد السهلي</v></cell><cell r="H133"><v>3</v></cell><cell r="I133"><v>50000403</v></cell><cell r="J133" t="str"><v>Data Analyst</v></cell><cell r="K133" t="str"><v>Professional</v></cell><cell r="L133" t="str"><v>Joined</v></cell><cell r="M133" t="str"><v>F</v></cell><cell r="N133" t="str"><v>SA</v></cell><cell r="O133"><v>43471</v></cell><cell r="P133"><v>43835</v></cell><cell r="Q133"><v>43471</v></cell><cell r="R133"><v>43561</v></cell></row><row r="133"><cell r="U133" t="str"><v>Pass</v></cell><cell r="V133" t="str"><v>Chief Of Staff Office</v></cell><cell r="W133" t="str"><v>CEO's Office</v></cell><cell r="X133" t="str"><v>Saudi Arabia</v></cell></row><row r="133"><cell r="Z133" t="str"><v>NEOM full time</v></cell><cell r="AA133" t="str"><v>One Year</v></cell><cell r="AB133" t="str"><v>Corporate Divisions</v></cell><cell r="AC133" t="str"><v>NEOM</v></cell><cell r="AD133" t="str"><v>PIF</v></cell><cell r="AE133" t="str"><v>YES</v></cell><cell r="AF133"><v>34650</v></cell><cell r="AG133" t="str"><v>21-30</v></cell><cell r="AH133" t="str"><v>Single</v></cell><cell r="AI133"><v>0</v></cell><cell r="AJ133" t="str"><v>Single</v></cell><cell r="AK133" t="str"><v>Yes</v></cell><cell r="AL133" t="str"><v>Yes</v></cell><cell r="AM133" t="str"><v>Riyadh</v></cell><cell r="AN133" t="str"><v>Saudi Arabia</v></cell><cell r="AO133" t="str"><v>SAUDI</v></cell><cell r="AP133" t="str"><v>Saudi</v></cell></row><row r="133"><cell r="AR133" t="str"><v>Bachelor</v></cell><cell r="AS133" t="str"><v>Princess Noura University</v></cell><cell r="AT133" t="str"><v>Yes</v></cell><cell r="AU133" t="str"><v>NO</v></cell></row><row r="133"><cell r="AW133" t="str"><v>NO</v></cell><cell r="AX133"><v>0</v></cell><cell r="AY133" t="str"><v>NI</v></cell><cell r="AZ133"><v>1090218478</v></cell></row><row r="133"><cell r="BF133" t="str"><v>INMA</v></cell><cell r="BG133" t="str"><v>SA6305000068200526831000</v></cell><cell r="BH133"><v>0</v></cell><cell r="BI133"><v>10483</v></cell><cell r="BJ133"><v>2621</v></cell><cell r="BK133"><v>873</v></cell><cell r="BL133"><v>873</v></cell><cell r="BM133"><v>500</v></cell><cell r="BN133"><v>15350</v></cell><cell r="BO133"><v>94</v></cell><cell r="BP133"><v>94</v></cell><cell r="BQ133" t="str"><v>Wait</v></cell><cell r="BR133"><v>0</v></cell></row><row r="133"><cell r="BT133" t="str"><v>shahad.s.s@hotmail.com</v></cell></row><row r="134"><cell r="B134"><v>151</v></cell><cell r="C134" t="str"><v>Noura Alaqeel</v></cell><cell r="D134" t="str"><v>Alaqeel</v></cell><cell r="E134" t="str"><v>Noura</v></cell><cell r="F134" t="str"><v>Abdulaziz</v></cell><cell r="G134" t="str"><v>نورة العقيل</v></cell><cell r="H134"><v>3</v></cell><cell r="I134"><v>50000055</v></cell><cell r="J134" t="str"><v>Executive Assistant</v></cell><cell r="K134" t="str"><v>Professional</v></cell><cell r="L134" t="str"><v>Joined</v></cell><cell r="M134" t="str"><v>F</v></cell><cell r="N134" t="str"><v>SA</v></cell><cell r="O134"><v>43466</v></cell><cell r="P134"><v>43830</v></cell><cell r="Q134"><v>43466</v></cell><cell r="R134"><v>43556</v></cell></row><row r="134"><cell r="U134" t="str"><v>Pass</v></cell><cell r="V134" t="str"><v>NEOM Bay Operations</v></cell><cell r="W134" t="str"><v>NEOM Bay Operations</v></cell><cell r="X134" t="str"><v>Saudi Arabia</v></cell><cell r="Y134" t="str"><v>Referral</v></cell><cell r="Z134" t="str"><v>NEOM full time</v></cell><cell r="AA134" t="str"><v>One Year</v></cell><cell r="AB134" t="str"><v>Corporate Divisions</v></cell><cell r="AC134" t="str"><v>NEOM</v></cell><cell r="AD134" t="str"><v>PIF</v></cell><cell r="AE134" t="str"><v>YES</v></cell><cell r="AF134"><v>33786</v></cell><cell r="AG134" t="str"><v>21-30</v></cell><cell r="AH134" t="str"><v>Single</v></cell><cell r="AI134"><v>0</v></cell><cell r="AJ134" t="str"><v>Single</v></cell><cell r="AK134" t="str"><v>Yes</v></cell><cell r="AL134" t="str"><v>Yes</v></cell><cell r="AM134" t="str"><v>Riyadh</v></cell><cell r="AN134" t="str"><v>Saudi Arabia</v></cell><cell r="AO134" t="str"><v>SAUDI</v></cell><cell r="AP134" t="str"><v>Saudi</v></cell><cell r="AQ134" t="str"><v>Hyproca Nutrition ME</v></cell><cell r="AR134" t="str"><v>Bachelor</v></cell><cell r="AS134" t="str"><v>Prince Sultan University</v></cell><cell r="AT134" t="str"><v>Yes</v></cell><cell r="AU134" t="str"><v>NO</v></cell><cell r="AV134" t="str"><v>Yes</v></cell><cell r="AW134" t="str"><v>NO</v></cell><cell r="AX134"><v>0</v></cell><cell r="AY134" t="str"><v>NI</v></cell><cell r="AZ134"><v>1077595849</v></cell><cell r="BA134"><v>43641</v></cell></row><row r="134"><cell r="BF134" t="str"><v>ALBILAD</v></cell><cell r="BG134" t="str"><v>SA7615000424127770380006</v></cell><cell r="BH134"><v>0</v></cell><cell r="BI134"><v>12000</v></cell><cell r="BJ134"><v>3000</v></cell><cell r="BK134"><v>1000</v></cell><cell r="BL134"><v>1000</v></cell><cell r="BM134"><v>500</v></cell><cell r="BN134"><v>17500</v></cell><cell r="BO134"><v>99</v></cell><cell r="BP134"><v>99</v></cell><cell r="BQ134" t="str"><v>Wait</v></cell></row><row r="134"><cell r="BS134"><v>35000</v></cell><cell r="BT134" t="str"><v>alageelnoura@gmail.com</v></cell></row><row r="135"><cell r="B135"><v>152</v></cell><cell r="C135" t="str"><v>Abdullah Alotibi</v></cell><cell r="D135" t="str"><v> Alotibi</v></cell><cell r="E135" t="str"><v>Abdullah </v></cell><cell r="F135" t="str"><v>Fahid</v></cell><cell r="G135" t="str"><v>عبدالله العتيبي</v></cell><cell r="H135"><v>7</v></cell><cell r="I135"><v>50000271</v></cell><cell r="J135" t="str"><v>Director National & Regional Engagement</v></cell><cell r="K135" t="str"><v>Director</v></cell><cell r="L135" t="str"><v>Joined</v></cell><cell r="M135" t="str"><v>M</v></cell><cell r="N135" t="str"><v>SA</v></cell><cell r="O135"><v>43499</v></cell><cell r="P135"><v>43863</v></cell><cell r="Q135"><v>43499</v></cell><cell r="R135"><v>43589</v></cell></row><row r="135"><cell r="U135" t="str"><v>Exceeded</v></cell><cell r="V135" t="str"><v>Chief Of Staff Office</v></cell><cell r="W135" t="str"><v>CEO's Office</v></cell><cell r="X135" t="str"><v>Saudi Arabia</v></cell></row><row r="135"><cell r="Z135" t="str"><v>NEOM full time</v></cell><cell r="AA135" t="str"><v>One Year</v></cell><cell r="AB135" t="str"><v>Corporate Divisions</v></cell><cell r="AC135" t="str"><v>NEOM</v></cell><cell r="AD135" t="str"><v>PIF</v></cell><cell r="AE135" t="str"><v>YES</v></cell><cell r="AF135"><v>30401</v></cell><cell r="AG135" t="str"><v>31-40</v></cell></row><row r="135"><cell r="AJ135" t="str"><v>TBC</v></cell><cell r="AK135" t="str"><v>Yes</v></cell><cell r="AL135" t="str"><v>Yes</v></cell><cell r="AM135" t="str"><v>Riyadh</v></cell><cell r="AN135" t="str"><v>Saudi Arabia</v></cell><cell r="AO135" t="str"><v>SAUDI</v></cell><cell r="AP135" t="str"><v>Saudi</v></cell><cell r="AQ135" t="str"><v>Doha Metro</v></cell><cell r="AR135" t="str"><v>Masters</v></cell><cell r="AS135" t="str"><v>Staffordshire University</v></cell><cell r="AT135" t="str"><v>Yes</v></cell><cell r="AU135" t="str"><v>No</v></cell></row><row r="135"><cell r="AW135" t="str"><v>NO</v></cell><cell r="AX135"><v>0</v></cell><cell r="AY135" t="str"><v>NI</v></cell><cell r="AZ135"><v>1033871441</v></cell></row><row r="135"><cell r="BF135" t="str"><v>RIBL</v></cell><cell r="BG135" t="str"><v>SA6420000004100070069940</v></cell><cell r="BH135"><v>0</v></cell><cell r="BI135"><v>65646</v></cell><cell r="BJ135"><v>16412</v></cell><cell r="BK135"><v>5471</v></cell><cell r="BL135"><v>5471</v></cell><cell r="BM135"><v>2000</v></cell><cell r="BN135"><v>95000</v></cell><cell r="BO135"><v>66</v></cell><cell r="BP135"><v>66</v></cell><cell r="BQ135" t="str"><v>Wait</v></cell></row><row r="136"><cell r="B136"><v>155</v></cell><cell r="C136" t="str"><v>Ahmad Baadheem</v></cell><cell r="D136" t="str"><v>Baadheem</v></cell><cell r="E136" t="str"><v>Ahmad Abdul Amir</v></cell></row><row r="136"><cell r="H136"><v>6</v></cell><cell r="I136"><v>50000227</v></cell><cell r="J136" t="str"><v>Landscape Consultant</v></cell><cell r="K136" t="str"><v>Sr. Manager</v></cell><cell r="L136" t="str"><v>Joined</v></cell><cell r="M136" t="str"><v>M</v></cell><cell r="N136" t="str"><v>SA</v></cell><cell r="O136"><v>43499</v></cell><cell r="P136"><v>43863</v></cell><cell r="Q136"><v>43499</v></cell><cell r="R136"><v>43589</v></cell></row><row r="136"><cell r="U136" t="str"><v>Exceeded</v></cell><cell r="V136" t="str"><v>Neom Bay Project</v></cell><cell r="W136" t="str"><v>PMO</v></cell><cell r="X136" t="str"><v>Saudi Arabia</v></cell></row><row r="136"><cell r="Z136" t="str"><v>NEOM full time</v></cell><cell r="AA136" t="str"><v>One Year</v></cell><cell r="AB136" t="str"><v>Corporate Divisions</v></cell><cell r="AC136" t="str"><v>NEOM</v></cell><cell r="AD136" t="str"><v>PIF</v></cell><cell r="AE136" t="str"><v>NO</v></cell><cell r="AF136"><v>22269</v></cell><cell r="AG136" t="str"><v>51-60</v></cell><cell r="AH136" t="str"><v>Married</v></cell><cell r="AI136"><v>5</v></cell><cell r="AJ136" t="str"><v>Family with Children</v></cell><cell r="AK136" t="str"><v>Yes</v></cell><cell r="AL136" t="str"><v>No</v></cell><cell r="AM136" t="str"><v>Other KSA</v></cell><cell r="AN136" t="str"><v>Saudi Arabia</v></cell><cell r="AO136" t="str"><v>SAUDI</v></cell><cell r="AP136" t="str"><v>Saudi</v></cell><cell r="AQ136" t="str"><v>Royal Private Affairs</v></cell><cell r="AR136" t="str"><v>Bachelor</v></cell><cell r="AS136" t="str"><v>University of Dammam</v></cell><cell r="AT136" t="str"><v>YES</v></cell><cell r="AU136" t="str"><v>YES</v></cell><cell r="AV136" t="str"><v>YES</v></cell><cell r="AW136" t="str"><v>NO</v></cell><cell r="AX136"><v>0</v></cell><cell r="AY136" t="str"><v>NI</v></cell><cell r="AZ136"><v>1002558771</v></cell><cell r="BA136"><v>50102</v></cell></row><row r="136"><cell r="BF136" t="str"><v>RJHI</v></cell><cell r="BG136" t="str"><v>SA8180000301608010049506</v></cell><cell r="BH136"><v>0</v></cell><cell r="BI136"><v>76942</v></cell><cell r="BJ136"><v>19236</v></cell><cell r="BK136"><v>6411</v></cell><cell r="BL136"><v>6411</v></cell><cell r="BM136"><v>1000</v></cell><cell r="BN136"><v>110000</v></cell><cell r="BO136"><v>66</v></cell><cell r="BP136"><v>43565</v></cell><cell r="BQ136" t="str"><v>Begin Contract Renewal</v></cell></row><row r="137"><cell r="B137"><v>156</v></cell><cell r="C137" t="str"><v>Turki Alsaeedan</v></cell><cell r="D137" t="str"><v> Alsaeedan</v></cell><cell r="E137" t="str"><v>Turki</v></cell></row><row r="137"><cell r="G137" t="str"><v>تركي السعيدان</v></cell><cell r="H137"><v>3</v></cell><cell r="I137"><v>50000188</v></cell><cell r="J137" t="str"><v>Executive Assistant</v></cell><cell r="K137" t="str"><v>Professional</v></cell><cell r="L137" t="str"><v>Joined</v></cell><cell r="M137" t="str"><v>M</v></cell><cell r="N137" t="str"><v>SA</v></cell><cell r="O137"><v>43478</v></cell><cell r="P137"><v>43842</v></cell><cell r="Q137"><v>43478</v></cell><cell r="R137"><v>43568</v></cell></row><row r="137"><cell r="U137" t="str"><v>Pass</v></cell><cell r="V137" t="str"><v>Human Resources</v></cell><cell r="W137" t="str"><v>Chief of Operations</v></cell><cell r="X137" t="str"><v>Saudi Arabia</v></cell></row><row r="137"><cell r="Z137" t="str"><v>NEOM full time</v></cell><cell r="AA137" t="str"><v>One Year</v></cell><cell r="AB137" t="str"><v>Corporate Divisions</v></cell><cell r="AC137" t="str"><v>NEOM</v></cell><cell r="AD137" t="str"><v>PIF</v></cell><cell r="AE137" t="str"><v>YES</v></cell><cell r="AF137"><v>33332</v></cell><cell r="AG137" t="str"><v>21-30</v></cell><cell r="AH137" t="str"><v>Married</v></cell><cell r="AI137"><v>0</v></cell><cell r="AJ137" t="str"><v>Family, no Children</v></cell><cell r="AK137" t="str"><v>Yes</v></cell><cell r="AL137" t="str"><v>Yes</v></cell><cell r="AM137" t="str"><v>Riyadh</v></cell><cell r="AN137" t="str"><v>Saudi Arabia</v></cell><cell r="AO137" t="str"><v>SAUDI</v></cell><cell r="AP137" t="str"><v>Saudi</v></cell><cell r="AQ137" t="str"><v>King Faisal Specialist Hospital and research Center</v></cell><cell r="AR137" t="str"><v>Diploma </v></cell><cell r="AS137" t="str"><v>IPA</v></cell><cell r="AT137" t="str"><v>YES</v></cell><cell r="AU137" t="str"><v>NO</v></cell><cell r="AV137" t="str"><v>YES</v></cell><cell r="AW137" t="str"><v>NO</v></cell><cell r="AX137"><v>0</v></cell><cell r="AY137" t="str"><v>NI</v></cell><cell r="AZ137"><v>1072825274</v></cell><cell r="BA137"><v>44902</v></cell></row><row r="137"><cell r="BF137" t="str"><v>INMA</v></cell><cell r="BG137" t="str"><v>SA8005000068201923873000</v></cell><cell r="BH137"><v>0</v></cell><cell r="BI137"><v>13765</v></cell><cell r="BJ137"><v>3441</v></cell><cell r="BK137"><v>1147</v></cell><cell r="BL137"><v>1147</v></cell><cell r="BM137"><v>500</v></cell><cell r="BN137"><v>20000</v></cell><cell r="BO137"><v>87</v></cell><cell r="BP137"><v>87</v></cell><cell r="BQ137" t="str"><v>Wait</v></cell><cell r="BR137"><v>0</v></cell><cell r="BS137"><v>35000</v></cell><cell r="BT137" t="str"><v>alsaeedaan@gmail.com</v></cell></row><row r="138"><cell r="B138"><v>157</v></cell><cell r="C138" t="str"><v>Elizaveta Levitskaya</v></cell><cell r="D138" t="str"><v>Levitskaya</v></cell><cell r="E138" t="str"><v>Elizaveta</v></cell></row><row r="138"><cell r="G138" t="str"><v>اليزافيتا ليفتسكايا</v></cell><cell r="H138"><v>6</v></cell><cell r="I138"><v>50000108</v></cell><cell r="J138" t="str"><v>Project Senior Manager - Urban Planning</v></cell><cell r="K138" t="str"><v>Sr. Manager</v></cell><cell r="L138" t="str"><v>Joined</v></cell><cell r="M138" t="str"><v>F</v></cell><cell r="N138" t="str"><v>IQ</v></cell><cell r="O138"><v>43464</v></cell><cell r="P138"><v>43828</v></cell><cell r="Q138"><v>43464</v></cell><cell r="R138"><v>43554</v></cell></row><row r="138"><cell r="U138" t="str"><v>Pass</v></cell><cell r="V138" t="str"><v>Urban Development</v></cell><cell r="W138" t="str"><v>Urban Development</v></cell></row><row r="138"><cell r="Z138" t="str"><v>NEOM full time</v></cell><cell r="AA138" t="str"><v>One Year</v></cell><cell r="AB138" t="str"><v>Sectors</v></cell><cell r="AC138" t="str"><v>NEOM</v></cell><cell r="AD138" t="str"><v>EMDAD</v></cell><cell r="AE138" t="str"><v>NO</v></cell><cell r="AF138"><v>32310</v></cell><cell r="AG138" t="str"><v>21-30</v></cell></row><row r="138"><cell r="AJ138" t="str"><v>TBC</v></cell><cell r="AK138" t="str"><v>No</v></cell><cell r="AL138" t="str"><v>No</v></cell><cell r="AM138" t="str"><v>International</v></cell><cell r="AN138" t="str"><v>Russia</v></cell><cell r="AO138" t="str"><v>EUROPE</v></cell><cell r="AP138" t="str"><v>Non Saudi</v></cell><cell r="AQ138" t="str"><v>KB Strelka</v></cell><cell r="AR138" t="str"><v>Masters</v></cell><cell r="AS138" t="str"><v>Moscow State University</v></cell><cell r="AT138" t="str"><v>YES</v></cell><cell r="AU138" t="str"><v>YES</v></cell><cell r="AV138" t="str"><v>YES</v></cell><cell r="AW138" t="str"><v>NO</v></cell><cell r="AX138"><v>0</v></cell><cell r="AY138" t="str"><v>IQ</v></cell><cell r="AZ138"><v>2463687992</v></cell></row><row r="138"><cell r="BF138" t="str"><v>The Saudi British Bank</v></cell><cell r="BG138" t="str"><v>SA9745000000003680337001</v></cell><cell r="BH138"><v>0</v></cell><cell r="BI138"><v>46589</v></cell><cell r="BJ138"><v>11647</v></cell><cell r="BK138"><v>3882</v></cell><cell r="BL138"><v>3882</v></cell><cell r="BM138"><v>1000</v></cell><cell r="BN138"><v>67000</v></cell><cell r="BO138"><v>101</v></cell><cell r="BP138"><v>101</v></cell><cell r="BQ138" t="str"><v>Wait</v></cell><cell r="BR138"><v>75000</v></cell><cell r="BS138"><v>35000</v></cell></row><row r="139"><cell r="B139"><v>158</v></cell><cell r="C139" t="str"><v>Lojain Alharbi</v></cell><cell r="D139" t="str"><v>Alharbi</v></cell><cell r="E139" t="str"><v>Lojain</v></cell></row><row r="139"><cell r="G139" t="str"><v>لجين الحربي</v></cell><cell r="H139"><v>3</v></cell><cell r="I139"><v>50000565</v></cell><cell r="J139" t="str"><v>Business Analyst</v></cell><cell r="K139" t="str"><v>Professional</v></cell><cell r="L139" t="str"><v>Joined</v></cell><cell r="M139" t="str"><v>F</v></cell><cell r="N139" t="str"><v>SA</v></cell><cell r="O139"><v>43472</v></cell><cell r="P139"><v>43836</v></cell><cell r="Q139"><v>43472</v></cell><cell r="R139"><v>43652</v></cell></row><row r="139"><cell r="U139" t="str"><v>Extended</v></cell><cell r="V139" t="str"><v>Sports</v></cell><cell r="W139" t="str"><v>Sports</v></cell><cell r="X139" t="str"><v>Saudi Arabia</v></cell></row><row r="139"><cell r="Z139" t="str"><v>NEOM full time</v></cell><cell r="AA139" t="str"><v>One Year</v></cell><cell r="AB139" t="str"><v>Sectors</v></cell><cell r="AC139" t="str"><v>NEOM</v></cell><cell r="AD139" t="str"><v>PIF</v></cell><cell r="AE139" t="str"><v>YES</v></cell><cell r="AF139"><v>34184</v></cell><cell r="AG139" t="str"><v>21-30</v></cell><cell r="AH139" t="str"><v>Single</v></cell><cell r="AI139"><v>0</v></cell><cell r="AJ139" t="str"><v>Single</v></cell><cell r="AK139" t="str"><v>Yes</v></cell><cell r="AL139" t="str"><v>No</v></cell><cell r="AM139" t="str"><v>Other KSA</v></cell><cell r="AN139" t="str"><v>Saudi Arabia</v></cell><cell r="AO139" t="str"><v>SAUDI</v></cell><cell r="AP139" t="str"><v>Saudi</v></cell><cell r="AQ139" t="str"><v>BCG</v></cell><cell r="AR139" t="str"><v>Bachelor</v></cell><cell r="AS139" t="str"><v>Effat University</v></cell><cell r="AT139" t="str"><v>YES</v></cell><cell r="AU139" t="str"><v>YES</v></cell><cell r="AV139" t="str"><v>YES</v></cell><cell r="AW139" t="str"><v>NO</v></cell><cell r="AX139"><v>0</v></cell><cell r="AY139" t="str"><v>NI</v></cell><cell r="AZ139"><v>1078760350</v></cell></row><row r="139"><cell r="BF139" t="str"><v>NCBK</v></cell><cell r="BG139" t="str"><v>SA8210000015575392000104</v></cell><cell r="BH139"><v>0</v></cell><cell r="BI139"><v>18000</v></cell><cell r="BJ139"><v>4500</v></cell><cell r="BK139"><v>1500</v></cell><cell r="BL139"><v>1500</v></cell><cell r="BM139"><v>500</v></cell><cell r="BN139"><v>26000</v></cell><cell r="BO139"><v>93</v></cell><cell r="BP139"><v>93</v></cell><cell r="BQ139" t="str"><v>Wait</v></cell><cell r="BR139"><v>35000</v></cell><cell r="BS139"><v>35000</v></cell></row><row r="140"><cell r="B140"><v>159</v></cell><cell r="C140" t="str"><v>Abdullah Aldossari</v></cell><cell r="D140" t="str"><v>Aldossari</v></cell><cell r="E140" t="str"><v>Abdullah</v></cell></row><row r="140"><cell r="H140"><v>2</v></cell><cell r="I140"><v>50000401</v></cell><cell r="J140" t="str"><v>Receptionist </v></cell><cell r="K140" t="str"><v>Professional</v></cell><cell r="L140" t="str"><v>Joined</v></cell><cell r="M140" t="str"><v>M</v></cell><cell r="N140" t="str"><v>SA</v></cell><cell r="O140"><v>43478</v></cell><cell r="P140"><v>43842</v></cell><cell r="Q140"><v>43478</v></cell><cell r="R140"><v>43568</v></cell></row><row r="140"><cell r="U140" t="str"><v>Exceeded</v></cell><cell r="V140" t="str"><v>Chief Of Staff Office</v></cell><cell r="W140" t="str"><v>CEO's Office</v></cell></row><row r="140"><cell r="Z140" t="str"><v>NEOM full time</v></cell><cell r="AA140" t="str"><v>One Year</v></cell><cell r="AB140" t="str"><v>Corporate Divisions</v></cell><cell r="AC140" t="str"><v>NEOM</v></cell><cell r="AD140" t="str"><v>PIF</v></cell><cell r="AE140" t="str"><v>YES</v></cell><cell r="AF140"><v>32771</v></cell><cell r="AG140" t="str"><v>21-30</v></cell><cell r="AH140" t="str"><v>Married</v></cell><cell r="AI140"><v>2</v></cell><cell r="AJ140" t="str"><v>Family with Children</v></cell><cell r="AK140" t="str"><v>Yes</v></cell><cell r="AL140" t="str"><v>Yes</v></cell><cell r="AM140" t="str"><v>Riyadh</v></cell><cell r="AN140" t="str"><v>Saudi Arabia</v></cell><cell r="AO140" t="str"><v>SAUDI</v></cell><cell r="AP140" t="str"><v>Saudi</v></cell><cell r="AQ140" t="str"><v>Intercontinental Hotel</v></cell><cell r="AR140" t="str"><v>Bachelor</v></cell><cell r="AS140" t="str"><v>Niagara College</v></cell></row><row r="140"><cell r="AU140" t="str"><v>NO</v></cell></row><row r="140"><cell r="AW140" t="str"><v>NO</v></cell><cell r="AX140"><v>0</v></cell><cell r="AY140" t="str"><v>NI</v></cell><cell r="AZ140"><v>1067930386</v></cell><cell r="BA140"><v>45015</v></cell></row><row r="140"><cell r="BF140" t="str"><v>RJHI</v></cell><cell r="BG140" t="str"><v>SA0980000443608010130420</v></cell><cell r="BH140"><v>0</v></cell><cell r="BI140"><v>6000</v></cell><cell r="BJ140"><v>1500</v></cell><cell r="BK140"><v>500</v></cell><cell r="BL140"><v>500</v></cell><cell r="BM140"><v>500</v></cell><cell r="BN140"><v>9000</v></cell><cell r="BO140"><v>87</v></cell><cell r="BP140"><v>87</v></cell><cell r="BQ140" t="str"><v>Wait</v></cell></row><row r="140"><cell r="BT140" t="str"><v>abdullah.dossari@hotmail.com</v></cell></row><row r="141"><cell r="B141"><v>160</v></cell><cell r="C141" t="str"><v>Mohammed Raffa</v></cell><cell r="D141" t="str"><v>Raffa</v></cell><cell r="E141" t="str"><v>Mohammed</v></cell><cell r="F141" t="str"><v>Nabeel</v></cell><cell r="G141" t="str"><v>محمد رفه</v></cell><cell r="H141"><v>3</v></cell><cell r="I141"><v>50000527</v></cell><cell r="J141" t="str"><v>Governance Specialist</v></cell><cell r="K141" t="str"><v>Professional</v></cell><cell r="L141" t="str"><v>Joined</v></cell><cell r="M141" t="str"><v>M</v></cell><cell r="N141" t="str"><v>SA</v></cell><cell r="O141"><v>43478</v></cell><cell r="P141"><v>43842</v></cell><cell r="Q141"><v>43478</v></cell><cell r="R141"><v>43568</v></cell></row><row r="141"><cell r="U141" t="str"><v>Exceeded</v></cell><cell r="V141" t="str"><v>Board Secretariat</v></cell><cell r="W141" t="str"><v>Board Secretariat</v></cell><cell r="X141" t="str"><v>Saudi Arabia</v></cell><cell r="Y141" t="str"><v>Referral</v></cell><cell r="Z141" t="str"><v>NEOM full time</v></cell><cell r="AA141" t="str"><v>One Year</v></cell><cell r="AB141" t="str"><v>Corporate Divisions</v></cell><cell r="AC141" t="str"><v>NEOM</v></cell><cell r="AD141" t="str"><v>PIF</v></cell><cell r="AE141" t="str"><v>YES</v></cell><cell r="AF141"><v>33372</v></cell><cell r="AG141" t="str"><v>21-30</v></cell></row><row r="141"><cell r="AJ141" t="str"><v>TBC</v></cell><cell r="AK141" t="str"><v>Yes</v></cell><cell r="AL141" t="str"><v>No</v></cell><cell r="AM141" t="str"><v>Other KSA</v></cell><cell r="AN141" t="str"><v>Saudi Arabia</v></cell><cell r="AO141" t="str"><v>SAUDI</v></cell><cell r="AP141" t="str"><v>Saudi</v></cell><cell r="AQ141" t="str"><v>King Abdulaziz University</v></cell><cell r="AR141" t="str"><v>Masters</v></cell><cell r="AS141" t="str"><v>Columbia University</v></cell><cell r="AT141" t="str"><v>YES</v></cell><cell r="AU141" t="str"><v>YES</v></cell></row><row r="141"><cell r="AW141" t="str"><v>NO</v></cell><cell r="AX141"><v>0</v></cell><cell r="AY141" t="str"><v>NI</v></cell><cell r="AZ141"><v>1086203500</v></cell><cell r="BA141"><v>44110</v></cell></row><row r="141"><cell r="BF141" t="str"><v>SABB</v></cell><cell r="BG141" t="str"><v>SA9345000000038055471001</v></cell><cell r="BH141"><v>0</v></cell><cell r="BI141"><v>12353</v></cell><cell r="BJ141"><v>3089</v></cell><cell r="BK141"><v>1029</v></cell><cell r="BL141"><v>1029</v></cell><cell r="BM141"><v>500</v></cell><cell r="BN141"><v>18000</v></cell><cell r="BO141"><v>87</v></cell><cell r="BP141"><v>87</v></cell><cell r="BQ141" t="str"><v>Wait</v></cell><cell r="BR141"><v>35000</v></cell></row><row r="141"><cell r="BT141" t="str"><v>Mohammed_Raffa@hotmail.com</v></cell></row><row r="142"><cell r="B142"><v>161</v></cell><cell r="C142" t="str"><v>Neal Coupland </v></cell><cell r="D142" t="str"><v>Coupland </v></cell><cell r="E142" t="str"><v>Neal</v></cell></row><row r="142"><cell r="G142" t="str"><v>نيل كوبلاند</v></cell><cell r="H142"><v>7</v></cell><cell r="I142"><v>50000391</v></cell><cell r="J142" t="str"><v>Sports Partnership Director</v></cell><cell r="K142" t="str"><v>Director</v></cell><cell r="L142" t="str"><v>Joined</v></cell><cell r="M142" t="str"><v>M</v></cell><cell r="N142" t="str"><v>V.V</v></cell><cell r="O142"><v>43478</v></cell><cell r="P142"><v>43842</v></cell><cell r="Q142"><v>43478</v></cell><cell r="R142"><v>43568</v></cell></row><row r="142"><cell r="U142" t="str"><v>Exceeded</v></cell><cell r="V142" t="str"><v>Sports</v></cell><cell r="W142" t="str"><v>Sports</v></cell></row><row r="142"><cell r="Z142" t="str"><v>NEOM full time</v></cell><cell r="AA142" t="str"><v>One Year</v></cell><cell r="AB142" t="str"><v>Sectors</v></cell><cell r="AC142" t="str"><v>NEOM</v></cell><cell r="AD142" t="str"><v>PIF</v></cell><cell r="AE142" t="str"><v>NO</v></cell><cell r="AF142"><v>25233</v></cell><cell r="AG142" t="str"><v>41-50</v></cell></row><row r="142"><cell r="AJ142" t="str"><v>TBC</v></cell><cell r="AK142" t="str"><v>No</v></cell><cell r="AL142" t="str"><v>No</v></cell><cell r="AM142" t="str"><v>International</v></cell><cell r="AN142" t="str"><v>United Kingdom</v></cell><cell r="AO142" t="str"><v>EUROPE</v></cell><cell r="AP142" t="str"><v>Non Saudi</v></cell><cell r="AQ142" t="str"><v>Wasps Foundation</v></cell><cell r="AR142" t="str"><v>Masters</v></cell><cell r="AS142" t="str"><v>Coventry University</v></cell><cell r="AT142" t="str"><v>YES</v></cell><cell r="AU142" t="str"><v>YES</v></cell><cell r="AV142" t="str"><v>YES</v></cell><cell r="AW142" t="str"><v>NO</v></cell><cell r="AX142"><v>0</v></cell><cell r="AY142" t="str"><v>PAS</v></cell><cell r="AZ142"><v>557006196</v></cell><cell r="BA142"><v>47037</v></cell></row><row r="142"><cell r="BF142" t="str"><v>Barclays</v></cell><cell r="BG142" t="str"><v>GB22BUKB20489590291846</v></cell><cell r="BH142" t="str"><v>BUKBGB22</v></cell><cell r="BI142"><v>55500</v></cell><cell r="BJ142"><v>13875</v></cell><cell r="BK142"><v>4625</v></cell><cell r="BL142"><v>4625</v></cell><cell r="BM142"><v>2000</v></cell><cell r="BN142"><v>80625</v></cell><cell r="BO142"><v>87</v></cell><cell r="BP142"><v>87</v></cell><cell r="BQ142" t="str"><v>Wait</v></cell><cell r="BR142"><v>75000</v></cell><cell r="BS142"><v>35000</v></cell><cell r="BT142" t="str"><v>NEAL@THESPORTSCHANNEL.CO.UK</v></cell></row><row r="143"><cell r="B143"><v>162</v></cell><cell r="C143" t="str"><v>Adam Paker</v></cell><cell r="D143" t="str"><v>Paker</v></cell><cell r="E143" t="str"><v>Adam</v></cell></row><row r="143"><cell r="G143" t="str"><v>ادم بايكر</v></cell><cell r="H143"><v>7</v></cell><cell r="I143"><v>50000390</v></cell><cell r="J143" t="str"><v>Project & Business Director</v></cell><cell r="K143" t="str"><v>Director</v></cell><cell r="L143" t="str"><v>Joined</v></cell><cell r="M143" t="str"><v>M</v></cell><cell r="N143" t="str"><v>V.V</v></cell><cell r="O143"><v>43479</v></cell><cell r="P143"><v>43659</v></cell><cell r="Q143"><v>43479</v></cell><cell r="R143"><v>43569</v></cell></row><row r="143"><cell r="U143" t="str"><v>Exceeded</v></cell><cell r="V143" t="str"><v>Sports</v></cell><cell r="W143" t="str"><v>Sports</v></cell></row><row r="143"><cell r="Z143" t="str"><v>Consultant</v></cell><cell r="AA143" t="str"><v>Six Months</v></cell><cell r="AB143" t="str"><v>Sectors</v></cell><cell r="AC143" t="str"><v>NEOM</v></cell><cell r="AD143" t="str"><v>PIF</v></cell><cell r="AE143" t="str"><v>NO</v></cell><cell r="AF143"><v>25983</v></cell><cell r="AG143" t="str"><v>41-50</v></cell></row><row r="143"><cell r="AJ143" t="str"><v>TBC</v></cell><cell r="AK143" t="str"><v>No</v></cell><cell r="AL143" t="str"><v>No</v></cell><cell r="AM143" t="str"><v>International</v></cell><cell r="AN143" t="str"><v>United Kingdom</v></cell><cell r="AO143" t="str"><v>EUROPE</v></cell><cell r="AP143" t="str"><v>Non Saudi</v></cell><cell r="AQ143" t="str"><v>Portas Consulting </v></cell><cell r="AR143" t="str"><v>Masters</v></cell><cell r="AS143" t="str"><v>Insead</v></cell><cell r="AT143" t="str"><v>YES</v></cell><cell r="AU143" t="str"><v>NO</v></cell><cell r="AV143" t="str"><v>NO</v></cell><cell r="AW143" t="str"><v>NO</v></cell><cell r="AX143"><v>0</v></cell><cell r="AY143" t="str"><v>PAS</v></cell><cell r="AZ143"><v>544610896</v></cell><cell r="BA143"><v>46728</v></cell></row><row r="143"><cell r="BF143" t="str"><v>HSBC</v></cell><cell r="BG143" t="str"><v>GB06HBUK40033301140094</v></cell><cell r="BH143" t="str"><v>HBUKGB4B</v></cell><cell r="BI143"><v>60000</v></cell><cell r="BJ143"><v>15000</v></cell><cell r="BK143"><v>5000</v></cell><cell r="BL143"><v>5000</v></cell><cell r="BM143"><v>2000</v></cell><cell r="BN143"><v>87000</v></cell><cell r="BO143"><v>86</v></cell><cell r="BP143"><v>86</v></cell><cell r="BQ143" t="str"><v>Wait</v></cell><cell r="BR143"><v>0</v></cell><cell r="BS143"><v>0</v></cell></row><row r="144"><cell r="B144"><v>163</v></cell><cell r="C144" t="str"><v>Yves Decadt</v></cell><cell r="D144" t="str"><v>Decadt</v></cell><cell r="E144" t="str"><v>Yves</v></cell></row><row r="144"><cell r="H144"><v>8</v></cell><cell r="I144"><v>50000008</v></cell><cell r="J144" t="str"><v>Executive Director - Biotech</v></cell><cell r="K144" t="str"><v>Ex. Director</v></cell><cell r="L144" t="str"><v>Joined</v></cell><cell r="M144" t="str"><v>M</v></cell><cell r="N144" t="str"><v>IQ</v></cell><cell r="O144"><v>43479</v></cell><cell r="P144"><v>43843</v></cell><cell r="Q144"><v>43479</v></cell><cell r="R144"><v>43569</v></cell></row><row r="144"><cell r="U144" t="str"><v>Exceeded</v></cell><cell r="V144" t="str"><v>Biotech</v></cell><cell r="W144" t="str"><v>Biotech</v></cell></row><row r="144"><cell r="Z144" t="str"><v>NEOM full time</v></cell><cell r="AA144" t="str"><v>One Year</v></cell><cell r="AB144" t="str"><v>Sectors</v></cell><cell r="AC144" t="str"><v>NEOM</v></cell><cell r="AD144" t="str"><v>EMDAD</v></cell><cell r="AE144" t="str"><v>NO</v></cell><cell r="AF144"><v>24176</v></cell><cell r="AG144" t="str"><v>51-60</v></cell></row><row r="144"><cell r="AJ144" t="str"><v>TBC</v></cell><cell r="AK144" t="str"><v>No</v></cell><cell r="AL144" t="str"><v>No</v></cell><cell r="AM144" t="str"><v>International</v></cell><cell r="AN144" t="str"><v>Belgium</v></cell><cell r="AO144" t="str"><v>EUROPE</v></cell><cell r="AP144" t="str"><v>Non Saudi</v></cell><cell r="AQ144" t="str"><v>BioLingus GmbH</v></cell><cell r="AR144" t="str"><v>Masters</v></cell><cell r="AS144" t="str"><v>University Libre de Bruxelles</v></cell></row><row r="144"><cell r="AU144" t="str"><v>YES</v></cell></row><row r="144"><cell r="AW144" t="str"><v>NO</v></cell><cell r="AX144"><v>0</v></cell><cell r="AY144" t="str"><v>IQ</v></cell><cell r="AZ144"><v>2463669610</v></cell><cell r="BA144"><v>45299</v></cell></row><row r="144"><cell r="BF144" t="str"><v>The Saudi British Bank</v></cell><cell r="BG144" t="str"><v>SA6745000000003680840001</v></cell><cell r="BH144"><v>0</v></cell><cell r="BI144"><v>9000</v></cell><cell r="BJ144"><v>9000</v></cell><cell r="BK144"><v>9000</v></cell><cell r="BL144"><v>9000</v></cell><cell r="BM144"><v>9000</v></cell><cell r="BN144"><v>45000</v></cell><cell r="BO144"><v>86</v></cell><cell r="BP144"><v>86</v></cell><cell r="BQ144" t="str"><v>Wait</v></cell></row><row r="145"><cell r="B145"><v>165</v></cell><cell r="C145" t="str"><v>Paul Marshall</v></cell><cell r="D145" t="str"><v>Marshall</v></cell><cell r="E145" t="str"><v>Paul</v></cell></row><row r="145"><cell r="H145"><v>9</v></cell><cell r="I145"><v>50000024</v></cell><cell r="J145" t="str"><v>Chief Environmental Officer</v></cell><cell r="K145" t="str"><v>C-Suite</v></cell><cell r="L145" t="str"><v>Joined</v></cell><cell r="M145" t="str"><v>M</v></cell><cell r="N145" t="str"><v>IQ</v></cell><cell r="O145"><v>43480</v></cell><cell r="P145"><v>44575</v></cell><cell r="Q145"><v>43480</v></cell><cell r="R145"><v>43570</v></cell></row><row r="145"><cell r="U145" t="str"><v>Exceeded</v></cell><cell r="V145" t="str"><v>Environment</v></cell><cell r="W145" t="str"><v>Environment</v></cell></row><row r="145"><cell r="Z145" t="str"><v>NEOM full time</v></cell><cell r="AA145" t="str"><v>Three Years</v></cell><cell r="AB145" t="str"><v>Corporate Divisions</v></cell><cell r="AC145" t="str"><v>NEOM</v></cell><cell r="AD145" t="str"><v>EMDAD</v></cell><cell r="AE145" t="str"><v>NO</v></cell><cell r="AF145"><v>25346</v></cell><cell r="AG145" t="str"><v>41-50</v></cell></row><row r="145"><cell r="AN145" t="str"><v>Australia</v></cell><cell r="AO145" t="str"><v>AUSTRALIA (+ islands)</v></cell><cell r="AP145" t="str"><v>Non Saudi</v></cell><cell r="AQ145" t="str"><v>REEF ECOLOGIC</v></cell><cell r="AR145" t="str"><v>PhD</v></cell><cell r="AS145" t="str"><v>James Cook University</v></cell></row><row r="145"><cell r="AY145" t="str"><v>IQ</v></cell><cell r="AZ145"><v>2463804928</v></cell><cell r="BA145"><v>44391</v></cell></row><row r="145"><cell r="BF145" t="str"><v>The Saudi British Bank</v></cell><cell r="BG145" t="str"><v>SA7245000000003680352001</v></cell><cell r="BH145"><v>0</v></cell><cell r="BI145"><v>9000</v></cell><cell r="BJ145"><v>9000</v></cell><cell r="BK145"><v>9000</v></cell><cell r="BL145"><v>9000</v></cell><cell r="BM145"><v>9000</v></cell><cell r="BN145"><v>45000</v></cell></row><row r="146"><cell r="B146"><v>166</v></cell><cell r="C146" t="str"><v>Erin McEvoy</v></cell><cell r="D146" t="str"><v>McEvoy</v></cell><cell r="E146" t="str"><v>Erin</v></cell></row><row r="146"><cell r="G146" t="str"><v>ايرين ماكفوي</v></cell><cell r="H146"><v>6</v></cell><cell r="I146"><v>50000392</v></cell><cell r="J146" t="str"><v>Sport Event Manager</v></cell><cell r="K146" t="str"><v>Manager</v></cell><cell r="L146" t="str"><v>Joined</v></cell><cell r="M146" t="str"><v>F</v></cell><cell r="N146" t="str"><v>V.V</v></cell><cell r="O146"><v>43499</v></cell><cell r="P146"><v>43681</v></cell><cell r="Q146"><v>43499</v></cell><cell r="R146"><v>43589</v></cell></row><row r="146"><cell r="U146" t="str"><v>Exceeded</v></cell><cell r="V146" t="str"><v>Sports</v></cell><cell r="W146" t="str"><v>Sports</v></cell></row><row r="146"><cell r="Z146" t="str"><v>Consultant</v></cell><cell r="AA146" t="str"><v>Six Months</v></cell><cell r="AB146" t="str"><v>Sectors</v></cell><cell r="AC146" t="str"><v>NEOM</v></cell><cell r="AD146" t="str"><v>PIF</v></cell><cell r="AE146" t="str"><v>NO</v></cell><cell r="AF146"><v>30086</v></cell><cell r="AG146" t="str"><v>31-40</v></cell></row><row r="146"><cell r="AJ146" t="str"><v>TBC</v></cell><cell r="AK146" t="str"><v>No</v></cell><cell r="AL146" t="str"><v>No</v></cell><cell r="AM146" t="str"><v>International</v></cell><cell r="AN146" t="str"><v>New Zealand</v></cell><cell r="AO146" t="str"><v>AUSTRALIA (+ islands)</v></cell><cell r="AP146" t="str"><v>Non Saudi</v></cell><cell r="AQ146" t="str"><v>Invictus Games Sydney</v></cell><cell r="AR146" t="str"><v>Bachelor</v></cell><cell r="AS146" t="str"><v>Auckland University</v></cell><cell r="AT146" t="str"><v>Yes</v></cell><cell r="AU146" t="str"><v>No</v></cell><cell r="AV146" t="str"><v>No</v></cell><cell r="AW146" t="str"><v>NO</v></cell><cell r="AX146"><v>0</v></cell><cell r="AY146" t="str"><v>PAS</v></cell><cell r="AZ146" t="str"><v>LK427483</v></cell><cell r="BA146"><v>46293</v></cell></row><row r="146"><cell r="BF146" t="str"><v>ASB</v></cell><cell r="BG146" t="str"><v>123099085356700</v></cell><cell r="BH146" t="str"><v>ASBBNZ2A</v></cell><cell r="BI146"><v>38000</v></cell><cell r="BJ146"><v>9500</v></cell><cell r="BK146"><v>3167</v></cell><cell r="BL146"><v>3167</v></cell><cell r="BM146"><v>1000</v></cell><cell r="BN146"><v>54834</v></cell><cell r="BO146"><v>66</v></cell><cell r="BP146"><v>66</v></cell><cell r="BQ146" t="str"><v>Wait</v></cell><cell r="BR146"><v>0</v></cell><cell r="BS146"><v>0</v></cell><cell r="BT146" t="str"><v>erinmcevoy@gmail.com</v></cell></row><row r="147"><cell r="B147"><v>167</v></cell><cell r="C147" t="str"><v>Michael Wadsworth</v></cell><cell r="D147" t="str"><v>Wadsworth</v></cell><cell r="E147" t="str"><v>Michael</v></cell></row><row r="147"><cell r="H147"><v>7</v></cell><cell r="I147"><v>50000421</v></cell><cell r="J147" t="str"><v>Director Security Capability Development</v></cell><cell r="K147" t="str"><v>Director</v></cell><cell r="L147" t="str"><v>Joined</v></cell><cell r="M147" t="str"><v>M</v></cell><cell r="N147" t="str"><v>V.V</v></cell><cell r="O147"><v>43541</v></cell><cell r="P147"><v>43906</v></cell><cell r="Q147"><v>43541</v></cell><cell r="R147"><v>43631</v></cell></row><row r="147"><cell r="V147" t="str"><v>NEOM Bay Operations</v></cell><cell r="W147" t="str"><v>NEOM Bay Operations</v></cell><cell r="X147" t="str"><v>USa</v></cell></row><row r="147"><cell r="Z147" t="str"><v>NEOM full time</v></cell><cell r="AA147" t="str"><v>One Year</v></cell><cell r="AB147" t="str"><v>Corporate Divisions</v></cell><cell r="AC147" t="str"><v>NEOM</v></cell><cell r="AD147" t="str"><v>EMDAD</v></cell><cell r="AE147" t="str"><v>NO</v></cell><cell r="AF147"><v>21606</v></cell><cell r="AG147" t="str"><v>51-60</v></cell><cell r="AH147" t="str"><v>Married</v></cell><cell r="AI147"><v>1</v></cell><cell r="AJ147" t="str"><v>Family with Children</v></cell><cell r="AK147" t="str"><v>NO</v></cell><cell r="AL147" t="str"><v>NO</v></cell><cell r="AM147" t="str"><v>International</v></cell><cell r="AN147" t="str"><v>United States</v></cell><cell r="AO147" t="str"><v>AMERICA</v></cell><cell r="AP147" t="str"><v>Non Saudi</v></cell><cell r="AQ147" t="str"><v>TechWise Global</v></cell><cell r="AR147" t="str"><v>Masters</v></cell><cell r="AS147" t="str"><v>United States Army War College</v></cell><cell r="AT147" t="str"><v>YES</v></cell><cell r="AU147" t="str"><v>YES</v></cell><cell r="AV147" t="str"><v>YES</v></cell><cell r="AW147" t="str"><v>NO</v></cell><cell r="AX147"><v>0</v></cell><cell r="AY147" t="str"><v>PAS</v></cell><cell r="AZ147"><v>491278958</v></cell><cell r="BA147"><v>44759</v></cell></row><row r="147"><cell r="BF147" t="str"><v>SABB</v></cell><cell r="BG147" t="str"><v>SA2545000000003683620001</v></cell><cell r="BH147" t="str"><v>SABBSARI</v></cell><cell r="BI147"><v>79765</v></cell><cell r="BJ147"><v>19941</v></cell><cell r="BK147"><v>6647</v></cell><cell r="BL147"><v>6647</v></cell><cell r="BM147"><v>2000</v></cell><cell r="BN147"><v>115000</v></cell><cell r="BO147"><v>38</v></cell><cell r="BP147"><v>38</v></cell><cell r="BQ147" t="str"><v>Wait</v></cell><cell r="BR147"><v>75000</v></cell><cell r="BS147"><v>45000</v></cell><cell r="BT147" t="str"><v>michael.wadsworth@icloud.com</v></cell></row><row r="148"><cell r="B148"><v>168</v></cell><cell r="C148" t="str"><v>Noel Woods</v></cell><cell r="D148" t="str"><v>Woods</v></cell><cell r="E148" t="str"><v>Noel</v></cell></row><row r="148"><cell r="H148"><v>6</v></cell><cell r="I148"><v>50000083</v></cell><cell r="J148" t="str"><v>Environmental Site Manager </v></cell><cell r="K148" t="str"><v>Sr. Manager</v></cell><cell r="L148" t="str"><v>Joined</v></cell><cell r="M148" t="str"><v>M</v></cell><cell r="N148" t="str"><v>IQ</v></cell><cell r="O148"><v>43552</v></cell><cell r="P148"><v>43917</v></cell><cell r="Q148"><v>43552</v></cell><cell r="R148"><v>43642</v></cell></row><row r="148"><cell r="V148" t="str"><v>NEOM Bay Operations</v></cell><cell r="W148" t="str"><v>NEOM Bay Operations</v></cell></row><row r="148"><cell r="Z148" t="str"><v>NEOM full time</v></cell><cell r="AA148" t="str"><v>One Year</v></cell><cell r="AB148" t="str"><v>Corporate Divisions</v></cell><cell r="AC148" t="str"><v>NEOM</v></cell><cell r="AD148" t="str"><v>EMDAD</v></cell><cell r="AE148" t="str"><v>NO</v></cell><cell r="AF148"><v>26862</v></cell><cell r="AG148" t="str"><v>41-50</v></cell></row><row r="148"><cell r="AJ148" t="str"><v>TBC</v></cell><cell r="AK148" t="str"><v>No</v></cell><cell r="AL148" t="str"><v>No</v></cell><cell r="AM148" t="str"><v>International</v></cell><cell r="AN148" t="str"><v>Ireland</v></cell><cell r="AO148" t="str"><v>EUROPE</v></cell><cell r="AP148" t="str"><v>Non Saudi</v></cell><cell r="AQ148" t="str"><v>Doha Metro</v></cell><cell r="AR148" t="str"><v>Masters</v></cell><cell r="AS148" t="str"><v>Staffordshire University</v></cell></row><row r="148"><cell r="AU148" t="str"><v>YES</v></cell></row><row r="148"><cell r="AW148" t="str"><v>NO</v></cell><cell r="AX148"><v>0</v></cell><cell r="AY148" t="str"><v>PAS</v></cell><cell r="AZ148" t="str"><v>LT0068246</v></cell><cell r="BA148"><v>44577</v></cell></row><row r="148"><cell r="BF148" t="str"><v>SABB</v></cell><cell r="BG148" t="str"><v>SA6245000000003684529001</v></cell><cell r="BH148" t="str"><v>SABBSARI</v></cell><cell r="BI148"><v>59500</v></cell><cell r="BJ148"><v>14876</v></cell><cell r="BK148"><v>4958</v></cell><cell r="BL148"><v>4958</v></cell><cell r="BM148"><v>1000</v></cell><cell r="BN148"><v>85292</v></cell><cell r="BO148"><v>13</v></cell><cell r="BP148"><v>13</v></cell><cell r="BQ148" t="str"><v>Wait</v></cell></row><row r="149"><cell r="B149"><v>169</v></cell><cell r="C149" t="str"><v>Robert Garner</v></cell><cell r="D149" t="str"><v>Garner</v></cell><cell r="E149" t="str"><v>Robert</v></cell></row><row r="149"><cell r="H149"><v>7</v></cell><cell r="I149"><v>50000306</v></cell><cell r="J149" t="str"><v>Director Water Supply</v></cell><cell r="K149" t="str"><v>Director</v></cell><cell r="L149" t="str"><v>Joined</v></cell><cell r="M149" t="str"><v>M</v></cell><cell r="N149" t="str"><v>V.V</v></cell><cell r="O149"><v>43528</v></cell><cell r="P149"><v>43893</v></cell><cell r="Q149"><v>43528</v></cell><cell r="R149"><v>43618</v></cell></row><row r="149"><cell r="U149" t="str"><v>Review</v></cell><cell r="V149" t="str"><v>Water</v></cell><cell r="W149" t="str"><v>Water</v></cell></row><row r="149"><cell r="Z149" t="str"><v>NEOM full time</v></cell><cell r="AA149" t="str"><v>One Year</v></cell><cell r="AB149" t="str"><v>Sectors</v></cell><cell r="AC149" t="str"><v>NEOM</v></cell><cell r="AD149" t="str"><v>EMDAD</v></cell><cell r="AE149" t="str"><v>NO</v></cell><cell r="AF149"><v>28025</v></cell><cell r="AG149" t="str"><v>41-50</v></cell></row><row r="149"><cell r="AJ149" t="str"><v>TBC</v></cell><cell r="AK149" t="str"><v>No</v></cell><cell r="AL149" t="str"><v>No</v></cell><cell r="AM149" t="str"><v>International</v></cell><cell r="AN149" t="str"><v>United Kingdom</v></cell><cell r="AO149" t="str"><v>EUROPE</v></cell><cell r="AP149" t="str"><v>Non Saudi</v></cell><cell r="AQ149" t="str"><v>Hyflux</v></cell><cell r="AR149" t="str"><v>Masters</v></cell><cell r="AS149" t="str"><v>Cranfield University</v></cell></row><row r="149"><cell r="AU149" t="str"><v>YES</v></cell></row><row r="149"><cell r="AW149" t="str"><v>NO</v></cell><cell r="AX149"><v>0</v></cell><cell r="AY149" t="str"><v>IQ</v></cell><cell r="AZ149"><v>2465298160</v></cell><cell r="BA149"><v>46638</v></cell></row><row r="149"><cell r="BF149" t="str"><v>The Saudi British Bank</v></cell><cell r="BG149" t="str"><v>SA8345000000003682945001</v></cell><cell r="BH149"><v>0</v></cell><cell r="BI149"><v>60000</v></cell><cell r="BJ149"><v>15000</v></cell><cell r="BK149"><v>5000</v></cell><cell r="BL149"><v>5000</v></cell><cell r="BM149"><v>2000</v></cell><cell r="BN149"><v>87000</v></cell><cell r="BO149"><v>37</v></cell><cell r="BP149"><v>37</v></cell><cell r="BQ149" t="str"><v>Wait</v></cell></row><row r="150"><cell r="B150"><v>170</v></cell><cell r="C150" t="str"><v>Amin Bukhari</v></cell><cell r="D150" t="str"><v>Bukhari</v></cell><cell r="E150" t="str"><v>Amin</v></cell></row><row r="150"><cell r="H150"><v>8</v></cell><cell r="I150"><v>50000164</v></cell><cell r="J150" t="str"><v>HR Executive Director</v></cell><cell r="K150" t="str"><v>Ex. Director</v></cell><cell r="L150" t="str"><v>Joined</v></cell><cell r="M150" t="str"><v>M</v></cell><cell r="N150" t="str"><v>SA</v></cell><cell r="O150"><v>43499</v></cell><cell r="P150"><v>43863</v></cell><cell r="Q150"><v>43499</v></cell><cell r="R150"><v>43589</v></cell></row><row r="150"><cell r="U150" t="str"><v>Exceeded</v></cell><cell r="V150" t="str"><v>Human Resources</v></cell><cell r="W150" t="str"><v>Chief of Operations</v></cell></row><row r="150"><cell r="Z150" t="str"><v>NEOM full time</v></cell><cell r="AA150" t="str"><v>One Year</v></cell><cell r="AB150" t="str"><v>Corporate Divisions</v></cell><cell r="AC150" t="str"><v>NEOM</v></cell><cell r="AD150" t="str"><v>PIF</v></cell><cell r="AE150" t="str"><v>NO</v></cell><cell r="AF150"><v>29059</v></cell><cell r="AG150" t="str"><v>31-40</v></cell></row><row r="150"><cell r="AJ150" t="str"><v>TBC</v></cell><cell r="AK150" t="str"><v>Yes</v></cell><cell r="AL150" t="str"><v>No</v></cell><cell r="AM150" t="str"><v>Other KSA</v></cell><cell r="AN150" t="str"><v>Saudi Arabia</v></cell><cell r="AO150" t="str"><v>SAUDI</v></cell><cell r="AP150" t="str"><v>Saudi</v></cell></row><row r="150"><cell r="AT150" t="str"><v>YES</v></cell><cell r="AU150" t="str"><v>YES</v></cell><cell r="AV150" t="str"><v>YES</v></cell></row><row r="150"><cell r="AY150" t="str"><v>NI</v></cell><cell r="AZ150"><v>1017911338</v></cell></row><row r="150"><cell r="BF150" t="str"><v>SABB</v></cell><cell r="BG150" t="str"><v>SA4045000000035230630001</v></cell><cell r="BH150"><v>0</v></cell><cell r="BI150"><v>9000</v></cell><cell r="BJ150"><v>9000</v></cell><cell r="BK150"><v>9000</v></cell><cell r="BL150"><v>9000</v></cell><cell r="BM150"><v>9000</v></cell><cell r="BN150"><v>45000</v></cell><cell r="BO150"><v>66</v></cell><cell r="BP150"><v>66</v></cell><cell r="BQ150" t="str"><v>Wait</v></cell></row><row r="151"><cell r="B151"><v>171</v></cell><cell r="C151" t="str"><v>Antonio De Menezes</v></cell><cell r="D151" t="str"><v>De Menezes</v></cell><cell r="E151" t="str"><v>Antonio </v></cell></row><row r="151"><cell r="H151"><v>8</v></cell><cell r="I151"><v>50000254</v></cell><cell r="J151" t="str"><v>Air Executive Director</v></cell><cell r="K151" t="str"><v>Ex. Director</v></cell><cell r="L151" t="str"><v>Joined</v></cell><cell r="M151" t="str"><v>M</v></cell><cell r="N151" t="str"><v>V.V</v></cell><cell r="O151"><v>43537</v></cell><cell r="P151"><v>43902</v></cell><cell r="Q151"><v>43537</v></cell><cell r="R151"><v>43627</v></cell></row><row r="151"><cell r="U151" t="str"><v>Review</v></cell><cell r="V151" t="str"><v>Air</v></cell><cell r="W151" t="str"><v>Mobility</v></cell><cell r="X151" t="str"><v>Portugal</v></cell></row><row r="151"><cell r="Z151" t="str"><v>NEOM full time</v></cell><cell r="AA151" t="str"><v>One Year</v></cell><cell r="AB151" t="str"><v>Sectors</v></cell><cell r="AC151" t="str"><v>NEOM</v></cell><cell r="AD151" t="str"><v>EMDAD</v></cell><cell r="AE151" t="str"><v>NO</v></cell><cell r="AF151"><v>26637</v></cell><cell r="AG151" t="str"><v>41-50</v></cell></row><row r="151"><cell r="AJ151" t="str"><v>TBC</v></cell><cell r="AK151" t="str"><v>No</v></cell><cell r="AL151" t="str"><v>No</v></cell><cell r="AM151" t="str"><v>International</v></cell><cell r="AN151" t="str"><v>Portugal</v></cell><cell r="AO151" t="str"><v>EUROPE</v></cell><cell r="AP151" t="str"><v>Non Saudi</v></cell><cell r="AQ151" t="str"><v>Tap SGPS & TAP AIR PORTUGAL</v></cell><cell r="AR151" t="str"><v>PhD</v></cell><cell r="AS151" t="str"><v>Boston College</v></cell></row><row r="151"><cell r="AU151" t="str"><v>NO</v></cell></row><row r="151"><cell r="AW151" t="str"><v>NO</v></cell><cell r="AX151"><v>0</v></cell><cell r="AY151" t="str"><v>PAS</v></cell><cell r="AZ151" t="str"><v>N549341</v></cell><cell r="BA151"><v>43894</v></cell></row><row r="151"><cell r="BF151" t="str"><v>SABB</v></cell><cell r="BG151" t="str"><v>SA8545000000003684263001</v></cell><cell r="BH151"><v>0</v></cell><cell r="BI151"><v>9000</v></cell><cell r="BJ151"><v>9000</v></cell><cell r="BK151"><v>9000</v></cell><cell r="BL151"><v>9000</v></cell><cell r="BM151"><v>9000</v></cell><cell r="BN151"><v>45000</v></cell><cell r="BO151"><v>28</v></cell><cell r="BP151"><v>28</v></cell><cell r="BQ151" t="str"><v>Wait</v></cell></row><row r="152"><cell r="B152"><v>172</v></cell><cell r="C152" t="str"><v>Anthony A. Layton</v></cell><cell r="D152" t="str"><v>Layton</v></cell><cell r="E152" t="str"><v>Anthony</v></cell></row><row r="152"><cell r="G152" t="str"><v>انتوني ليتون</v></cell><cell r="H152"><v>7</v></cell><cell r="I152"><v>50000417</v></cell><cell r="J152" t="str"><v>Director Command & Control Systems</v></cell><cell r="K152" t="str"><v>Director</v></cell><cell r="L152" t="str"><v>joined</v></cell><cell r="M152" t="str"><v>M</v></cell><cell r="N152" t="str"><v>V.V</v></cell><cell r="O152"><v>43562</v></cell><cell r="P152"><v>43927</v></cell><cell r="Q152"><v>43562</v></cell><cell r="R152"><v>43652</v></cell></row><row r="152"><cell r="U152" t="str"><v>Still in probation</v></cell><cell r="V152" t="str"><v>Security</v></cell><cell r="W152" t="str"><v>NEOM Bay Operations</v></cell><cell r="X152" t="str"><v>USA</v></cell></row><row r="152"><cell r="Z152" t="str"><v>NEOM full time</v></cell><cell r="AA152" t="str"><v>One Year</v></cell><cell r="AB152" t="str"><v>Corporate Divisions</v></cell><cell r="AC152" t="str"><v>NEOM</v></cell><cell r="AD152" t="str"><v>EMDAD</v></cell><cell r="AE152" t="str"><v>NO</v></cell><cell r="AF152"><v>22610</v></cell><cell r="AG152" t="str"><v>51-60</v></cell><cell r="AH152" t="str"><v>Married</v></cell></row><row r="152"><cell r="AJ152" t="str"><v>Family, no Children</v></cell><cell r="AK152" t="str"><v>No</v></cell><cell r="AL152" t="str"><v>No</v></cell><cell r="AM152" t="str"><v>International</v></cell><cell r="AN152" t="str"><v>United States</v></cell><cell r="AO152" t="str"><v>AMERICA</v></cell><cell r="AP152" t="str"><v>Non Saudi</v></cell><cell r="AQ152" t="str"><v>TechWise</v></cell><cell r="AR152" t="str"><v>Masters</v></cell><cell r="AS152" t="str"><v>Central Michigan University</v></cell></row><row r="152"><cell r="AU152" t="str"><v>YES</v></cell></row><row r="152"><cell r="AW152" t="str"><v>NO</v></cell><cell r="AX152"><v>0</v></cell><cell r="AY152" t="str"><v>PAS</v></cell><cell r="AZ152"><v>492774172</v></cell><cell r="BA152"><v>44772</v></cell></row><row r="152"><cell r="BF152" t="str"><v>SABB</v></cell><cell r="BG152" t="str"><v>SA8145000000003684537001</v></cell><cell r="BH152"><v>0</v></cell><cell r="BI152"><v>68000</v></cell><cell r="BJ152"><v>17000</v></cell><cell r="BK152"><v>5667</v></cell><cell r="BL152"><v>5667</v></cell><cell r="BM152"><v>2000</v></cell><cell r="BN152"><v>98334</v></cell><cell r="BO152"><v>3</v></cell><cell r="BP152"><v>3</v></cell><cell r="BQ152" t="str"><v>Wait</v></cell></row><row r="152"><cell r="BT152" t="str"><v>antholyt@aol.com</v></cell></row><row r="153"><cell r="B153"><v>173</v></cell><cell r="C153" t="str"><v>Colin Caulfield</v></cell><cell r="D153" t="str"><v>Caulfield</v></cell><cell r="E153" t="str"><v>Colin</v></cell></row><row r="153"><cell r="G153" t="str"><v>كولين كوفيلد</v></cell><cell r="H153"><v>8</v></cell><cell r="I153"><v>50000042</v></cell><cell r="J153" t="str"><v>Executive Director - Estates Management</v></cell><cell r="K153" t="str"><v>Ex. Director</v></cell><cell r="L153" t="str"><v>Joined</v></cell><cell r="M153" t="str"><v>M</v></cell><cell r="N153" t="str"><v>IQ</v></cell><cell r="O153"><v>43485</v></cell><cell r="P153"><v>43849</v></cell><cell r="Q153"><v>43485</v></cell><cell r="R153"><v>43575</v></cell></row><row r="153"><cell r="U153" t="str"><v>Exceeded</v></cell><cell r="V153" t="str"><v>NEOM Bay Operations</v></cell><cell r="W153" t="str"><v>NEOM Bay Operations</v></cell></row><row r="153"><cell r="Z153" t="str"><v>NEOM full time</v></cell><cell r="AA153" t="str"><v>One Year</v></cell><cell r="AB153" t="str"><v>Corporate Divisions</v></cell><cell r="AC153" t="str"><v>NEOM</v></cell><cell r="AD153" t="str"><v>EMDAD</v></cell><cell r="AE153" t="str"><v>NO</v></cell><cell r="AF153"><v>25619</v></cell><cell r="AG153" t="str"><v>41-50</v></cell></row><row r="153"><cell r="AJ153" t="str"><v>TBC</v></cell><cell r="AK153" t="str"><v>No</v></cell><cell r="AL153" t="str"><v>No</v></cell><cell r="AM153" t="str"><v>International</v></cell><cell r="AN153" t="str"><v>United Kingdom</v></cell><cell r="AO153" t="str"><v>EUROPE</v></cell><cell r="AP153" t="str"><v>Non Saudi</v></cell><cell r="AQ153" t="str"><v>EFS Facilities Services Group</v></cell><cell r="AR153" t="str"><v>Masters</v></cell><cell r="AS153" t="str"><v>University of Reading</v></cell></row><row r="153"><cell r="AU153" t="str"><v>YES</v></cell></row><row r="153"><cell r="AW153" t="str"><v>NO</v></cell><cell r="AX153"><v>0</v></cell><cell r="AY153" t="str"><v>IQ</v></cell><cell r="AZ153"><v>2361630326</v></cell><cell r="BA153"><v>44256</v></cell></row><row r="153"><cell r="BF153" t="str"><v>Samba Financial Group</v></cell><cell r="BG153" t="str"><v>SA3840000000001700949233</v></cell><cell r="BH153"><v>0</v></cell><cell r="BI153"><v>9000</v></cell><cell r="BJ153"><v>9000</v></cell><cell r="BK153"><v>9000</v></cell><cell r="BL153"><v>9000</v></cell><cell r="BM153"><v>9000</v></cell><cell r="BN153"><v>45000</v></cell><cell r="BO153"><v>80</v></cell><cell r="BP153"><v>80</v></cell><cell r="BQ153" t="str"><v>Wait</v></cell><cell r="BR153"><v>75000</v></cell><cell r="BS153"><v>45000</v></cell><cell r="BT153" t="str"><v>caulfield2012@gmail.com</v></cell></row><row r="154"><cell r="B154"><v>174</v></cell><cell r="C154" t="str"><v>Damien Trinder</v></cell><cell r="D154" t="str"><v>Trinder</v></cell><cell r="E154" t="str"><v>Damien</v></cell></row><row r="154"><cell r="H154"><v>6</v></cell><cell r="I154"><v>50000084</v></cell><cell r="J154" t="str"><v>Environmental Site Manager</v></cell><cell r="K154" t="str"><v>Sr. Manager</v></cell><cell r="L154" t="str"><v>Joined</v></cell><cell r="M154" t="str"><v>M</v></cell><cell r="N154" t="str"><v>V.V</v></cell><cell r="O154"><v>43569</v></cell><cell r="P154"><v>43934</v></cell><cell r="Q154"><v>43569</v></cell><cell r="R154"><v>43659</v></cell></row><row r="154"><cell r="U154" t="str"><v>Still in probation</v></cell><cell r="V154" t="str"><v>NEOM Bay Operations</v></cell><cell r="W154" t="str"><v>NEOM Bay Operations</v></cell></row><row r="154"><cell r="Z154" t="str"><v>NEOM full time</v></cell><cell r="AA154" t="str"><v>One Year</v></cell><cell r="AB154" t="str"><v>Corporate Divisions</v></cell><cell r="AC154" t="str"><v>NEOM</v></cell><cell r="AD154" t="str"><v>EMDAD</v></cell><cell r="AE154" t="str"><v>NO</v></cell><cell r="AF154"><v>27281</v></cell><cell r="AG154" t="str"><v>41-50</v></cell></row><row r="154"><cell r="AJ154" t="str"><v>TBC</v></cell><cell r="AK154" t="str"><v>NO</v></cell><cell r="AL154" t="str"><v>No</v></cell><cell r="AM154" t="str"><v>International</v></cell><cell r="AN154" t="str"><v>Australia</v></cell><cell r="AO154" t="str"><v>AUSTRALIA (+ islands)</v></cell><cell r="AP154" t="str"><v>Non Saudi</v></cell><cell r="AQ154" t="str"><v>TengizChevroli</v></cell><cell r="AR154" t="str"><v>Masters</v></cell><cell r="AS154" t="str"><v>The University of Western Australia</v></cell></row><row r="154"><cell r="AU154" t="str"><v>yes</v></cell></row><row r="154"><cell r="AW154" t="str"><v>NO</v></cell><cell r="AX154"><v>0</v></cell><cell r="AY154" t="str"><v>PAS</v></cell><cell r="AZ154" t="str"><v>PA4933060</v></cell><cell r="BA154"><v>46635</v></cell></row><row r="154"><cell r="BF154" t="str"><v>Commonwealth Bank of Australia</v></cell><cell r="BG154" t="str"><v>0058 6111</v></cell><cell r="BH154" t="str"><v>CTBAAU2S</v></cell><cell r="BI154"><v>58000</v></cell><cell r="BJ154"><v>14500</v></cell><cell r="BK154"><v>4833</v></cell><cell r="BL154"><v>4833</v></cell><cell r="BM154"><v>1000</v></cell><cell r="BN154"><v>83166</v></cell></row><row r="155"><cell r="B155"><v>176</v></cell><cell r="C155" t="str"><v>Ian Ballantyne</v></cell><cell r="D155" t="str"><v>Ballantyne</v></cell><cell r="E155" t="str"><v>Ian</v></cell></row><row r="155"><cell r="H155"><v>6</v></cell><cell r="I155"><v>50000431</v></cell><cell r="J155" t="str"><v>Senior Manager, Technology Design & Integration</v></cell><cell r="K155" t="str"><v>Sr. Manager</v></cell><cell r="L155" t="str"><v>Joined</v></cell><cell r="M155" t="str"><v>M</v></cell><cell r="N155" t="str"><v>IQ</v></cell><cell r="O155"><v>43569</v></cell><cell r="P155"><v>43934</v></cell><cell r="Q155"><v>43569</v></cell><cell r="R155"><v>43659</v></cell></row><row r="155"><cell r="V155" t="str"><v>NEOM Bay Operations</v></cell><cell r="W155" t="str"><v>NEOM Bay Operations</v></cell></row><row r="155"><cell r="Z155" t="str"><v>NEOM full time</v></cell><cell r="AA155" t="str"><v>One Year</v></cell><cell r="AB155" t="str"><v>Corporate Divisions</v></cell><cell r="AC155" t="str"><v>NEOM</v></cell><cell r="AD155" t="str"><v>NEOM</v></cell><cell r="AE155" t="str"><v>NO</v></cell><cell r="AF155"><v>25930</v></cell><cell r="AG155" t="str"><v>41-50</v></cell></row><row r="155"><cell r="AJ155" t="str"><v>TBC</v></cell><cell r="AK155" t="str"><v>Yes</v></cell></row><row r="155"><cell r="AM155" t="str"><v>Other KSA</v></cell><cell r="AN155" t="str"><v>United Kingdom</v></cell><cell r="AO155" t="str"><v>EUROPE</v></cell><cell r="AP155" t="str"><v>Non Saudi</v></cell><cell r="AQ155" t="str"><v>Airbus Defence & Security </v></cell><cell r="AR155" t="str"><v>Masters</v></cell><cell r="AS155" t="str"><v>Gloucester University</v></cell></row><row r="155"><cell r="AU155" t="str"><v>NO</v></cell></row><row r="155"><cell r="AW155" t="str"><v>NO</v></cell><cell r="AX155"><v>0</v></cell><cell r="AY155" t="str"><v>PAS</v></cell><cell r="AZ155"><v>511458634</v></cell><cell r="BA155"><v>45768</v></cell></row><row r="155"><cell r="BF155" t="str"><v>SABB</v></cell><cell r="BG155" t="str"><v>SA1945000000154204945001</v></cell><cell r="BH155"><v>0</v></cell><cell r="BI155"><v>59294</v></cell><cell r="BJ155"><v>14824</v></cell><cell r="BK155"><v>4941</v></cell><cell r="BL155"><v>4941</v></cell><cell r="BM155"><v>1000</v></cell><cell r="BN155"><v>85000</v></cell><cell r="BO155"><v>-4</v></cell><cell r="BP155"><v>-4</v></cell><cell r="BQ155" t="str"><v>Not Applicable</v></cell></row><row r="156"><cell r="B156"><v>178</v></cell><cell r="C156" t="str"><v>Michael Slage</v></cell><cell r="D156" t="str"><v>Slage</v></cell><cell r="E156" t="str"><v>Michael</v></cell></row><row r="156"><cell r="G156" t="str"><v>مايكل سليق</v></cell><cell r="H156"><v>7</v></cell><cell r="I156"><v>50000492</v></cell><cell r="J156" t="str"><v>Strategic Planning Director</v></cell><cell r="K156" t="str"><v>Director</v></cell><cell r="L156" t="str"><v>Joined</v></cell><cell r="M156" t="str"><v>M</v></cell><cell r="N156" t="str"><v>IQ</v></cell><cell r="O156"><v>43514</v></cell><cell r="P156"><v>43854</v></cell><cell r="Q156"><v>43514</v></cell><cell r="R156"><v>43604</v></cell></row><row r="156"><cell r="U156" t="str"><v>Review</v></cell><cell r="V156" t="str"><v>Tourism</v></cell><cell r="W156" t="str"><v>Tourism</v></cell><cell r="X156" t="str"><v>USA</v></cell></row><row r="156"><cell r="Z156" t="str"><v>NEOM full time</v></cell><cell r="AA156" t="str"><v>One Year</v></cell><cell r="AB156" t="str"><v>Sectors</v></cell><cell r="AC156" t="str"><v>NEOM</v></cell><cell r="AD156" t="str"><v>EMDAD</v></cell><cell r="AE156" t="str"><v>NO</v></cell><cell r="AF156"><v>25627</v></cell><cell r="AG156" t="str"><v>41-50</v></cell></row><row r="156"><cell r="AJ156" t="str"><v>TBC</v></cell><cell r="AK156" t="str"><v>No</v></cell><cell r="AL156" t="str"><v>No</v></cell><cell r="AM156" t="str"><v>International</v></cell><cell r="AN156" t="str"><v>United States</v></cell><cell r="AO156" t="str"><v>AMERICA</v></cell><cell r="AP156" t="str"><v>Non Saudi</v></cell><cell r="AQ156" t="str"><v>DDG Worldwide</v></cell><cell r="AR156" t="str"><v>PhD</v></cell><cell r="AS156" t="str"><v>George Washinton University</v></cell><cell r="AT156" t="str"><v>YES</v></cell><cell r="AU156" t="str"><v>YES</v></cell><cell r="AV156" t="str"><v>YES</v></cell><cell r="AW156" t="str"><v>NO</v></cell><cell r="AX156"><v>0</v></cell><cell r="AY156" t="str"><v>IQ</v></cell><cell r="AZ156"><v>2464638879</v></cell><cell r="BA156"><v>45753</v></cell></row><row r="156"><cell r="BF156" t="str"><v>The Saudi British Bank</v></cell><cell r="BG156" t="str"><v>SA4945000000003682267001</v></cell><cell r="BH156"><v>0</v></cell><cell r="BI156"><v>94235</v></cell><cell r="BJ156"><v>23559</v></cell><cell r="BK156"><v>7853</v></cell><cell r="BL156"><v>7853</v></cell><cell r="BM156"><v>2000</v></cell><cell r="BN156"><v>135500</v></cell><cell r="BO156"><v>51</v></cell><cell r="BP156"><v>51</v></cell><cell r="BQ156" t="str"><v>Wait</v></cell><cell r="BR156"><v>75000</v></cell><cell r="BS156"><v>45000</v></cell></row><row r="157"><cell r="B157"><v>179</v></cell><cell r="C157" t="str"><v>Ohood Al Gosaibi</v></cell><cell r="D157" t="str"><v>Al Gosaibi</v></cell><cell r="E157" t="str"><v>Ohood</v></cell><cell r="F157" t="str"><v>Reyad</v></cell><cell r="G157" t="str"><v>عهود رياض القصيبي</v></cell><cell r="H157"><v>5</v></cell><cell r="I157"><v>50000184</v></cell><cell r="J157" t="str"><v>Employee Relations Senior Specialist</v></cell><cell r="K157" t="str"><v>Manager</v></cell><cell r="L157" t="str"><v>Joined</v></cell><cell r="M157" t="str"><v>M</v></cell><cell r="N157" t="str"><v>SA</v></cell><cell r="O157"><v>43541</v></cell><cell r="P157"><v>43906</v></cell><cell r="Q157"><v>43541</v></cell><cell r="R157"><v>43631</v></cell></row><row r="157"><cell r="U157" t="str"><v>Still in probation</v></cell><cell r="V157" t="str"><v>Human Resources</v></cell><cell r="W157" t="str"><v>Chief of Operations</v></cell><cell r="X157" t="str"><v>Saudi Arabia</v></cell></row><row r="157"><cell r="Z157" t="str"><v>NEOM full time</v></cell><cell r="AA157" t="str"><v>One Year</v></cell><cell r="AB157" t="str"><v>Corporate Divisions</v></cell><cell r="AC157" t="str"><v>NEOM</v></cell><cell r="AD157" t="str"><v>PIF</v></cell><cell r="AE157" t="str"><v>YES</v></cell><cell r="AF157"><v>30989</v></cell><cell r="AG157" t="str"><v>31-40</v></cell><cell r="AH157" t="str"><v>Single</v></cell><cell r="AI157"><v>0</v></cell><cell r="AJ157" t="str"><v>Single</v></cell><cell r="AK157" t="str"><v>Yes</v></cell><cell r="AL157" t="str"><v>No</v></cell><cell r="AM157" t="str"><v>Other KSA</v></cell><cell r="AN157" t="str"><v>Saudi Arabia</v></cell><cell r="AO157" t="str"><v>SAUDI</v></cell><cell r="AP157" t="str"><v>Saudi</v></cell><cell r="AQ157" t="str"><v>Sadara Chemical</v></cell><cell r="AR157" t="str"><v>Masters</v></cell><cell r="AS157" t="str"><v>Queen Mary University of London</v></cell><cell r="AT157" t="str"><v>Yes</v></cell><cell r="AU157" t="str"><v>Yes</v></cell><cell r="AV157" t="str"><v>Yes</v></cell><cell r="AW157" t="str"><v>NO</v></cell><cell r="AX157"><v>0</v></cell><cell r="AY157" t="str"><v>NI</v></cell><cell r="AZ157"><v>1035477189</v></cell><cell r="BA157"><v>44091</v></cell></row><row r="157"><cell r="BF157" t="str"><v>SABB</v></cell><cell r="BG157" t="str"><v>SA2645000000351003934001</v></cell><cell r="BH157"><v>0</v></cell><cell r="BI157"><v>25750</v></cell><cell r="BJ157"><v>6438</v></cell><cell r="BK157"><v>2146</v></cell><cell r="BL157"><v>2146</v></cell><cell r="BM157"><v>1000</v></cell><cell r="BN157"><v>37480</v></cell><cell r="BO157"><v>24</v></cell><cell r="BP157"><v>24</v></cell><cell r="BQ157" t="str"><v>Wait</v></cell><cell r="BR157"><v>35000</v></cell><cell r="BS157"><v>35000</v></cell><cell r="BT157" t="str"><v>ohood_algosaibi@hotmail.com</v></cell><cell r="BU157" t="str"><v>ohood.algosaibi@neom.com</v></cell></row><row r="158"><cell r="B158"><v>180</v></cell><cell r="C158" t="str"><v>Shaun Lenehan</v></cell><cell r="D158" t="str"><v>Lenehan</v></cell><cell r="E158" t="str"><v>Shaun</v></cell></row><row r="158"><cell r="G158" t="str"><v>شون لينهان</v></cell><cell r="H158"><v>7</v></cell><cell r="I158"><v>50000047</v></cell><cell r="J158" t="str"><v>Environmental Director</v></cell><cell r="K158" t="str"><v>Director</v></cell><cell r="L158" t="str"><v>Joined</v></cell><cell r="M158" t="str"><v>M</v></cell><cell r="N158" t="str"><v>IQ</v></cell><cell r="O158"><v>43496</v></cell><cell r="P158"><v>43860</v></cell><cell r="Q158"><v>43496</v></cell><cell r="R158"><v>43586</v></cell></row><row r="158"><cell r="U158" t="str"><v>Exceeded</v></cell><cell r="V158" t="str"><v>NEOM Bay Operations</v></cell><cell r="W158" t="str"><v>NEOM Bay Operations</v></cell></row><row r="158"><cell r="Z158" t="str"><v>NEOM full time</v></cell><cell r="AA158" t="str"><v>One Year</v></cell><cell r="AB158" t="str"><v>Corporate Divisions</v></cell><cell r="AC158" t="str"><v>NEOM</v></cell><cell r="AD158" t="str"><v>EMDAD</v></cell><cell r="AE158" t="str"><v>No</v></cell><cell r="AF158"><v>23528</v></cell><cell r="AG158" t="str"><v>51-60</v></cell></row><row r="158"><cell r="AJ158" t="str"><v>TBC</v></cell><cell r="AK158" t="str"><v>No</v></cell><cell r="AL158" t="str"><v>No</v></cell><cell r="AM158" t="str"><v>International</v></cell><cell r="AN158" t="str"><v>Australia</v></cell><cell r="AO158" t="str"><v>AUSTRALIA (+ islands)</v></cell><cell r="AP158" t="str"><v>Non Saudi</v></cell><cell r="AQ158" t="str"><v>OCTOPUS</v></cell><cell r="AR158" t="str"><v>Bachelor</v></cell><cell r="AS158" t="str"><v>University of Sydney</v></cell><cell r="AT158" t="str"><v>Yes</v></cell><cell r="AU158" t="str"><v>YES</v></cell><cell r="AV158" t="str"><v>YES</v></cell></row><row r="158"><cell r="AY158" t="str"><v>IQ</v></cell><cell r="AZ158"><v>2464626635</v></cell><cell r="BA158"><v>46232</v></cell></row><row r="158"><cell r="BF158" t="str"><v>The Saudi British Bank</v></cell><cell r="BG158" t="str"><v>SA6845000000003682275001</v></cell><cell r="BH158"><v>0</v></cell><cell r="BI158"><v>60000</v></cell><cell r="BJ158"><v>15000</v></cell><cell r="BK158"><v>5000</v></cell><cell r="BL158"><v>5000</v></cell><cell r="BM158"><v>2000</v></cell><cell r="BN158"><v>87000</v></cell></row><row r="158"><cell r="BR158"><v>75000</v></cell><cell r="BS158"><v>45000</v></cell><cell r="BT158" t="str"><v>shaunlenehan@hotmail.com</v></cell></row><row r="159"><cell r="B159"><v>182</v></cell><cell r="C159" t="str"><v>Dimah Altuwaim</v></cell><cell r="D159" t="str"><v>Altuwaim</v></cell><cell r="E159" t="str"><v>Dimah</v></cell></row><row r="159"><cell r="G159" t="str"><v>ديمه التويم</v></cell><cell r="H159"><v>3</v></cell><cell r="I159"><v>50000151</v></cell><cell r="J159" t="str"><v>In Kingdom Relations Specialist</v></cell><cell r="K159" t="str"><v>Professional</v></cell><cell r="L159" t="str"><v>Joined</v></cell><cell r="M159" t="str"><v>F</v></cell><cell r="N159" t="str"><v>SA</v></cell><cell r="O159"><v>43527</v></cell><cell r="P159"><v>43892</v></cell><cell r="Q159"><v>43527</v></cell><cell r="R159"><v>43617</v></cell></row><row r="159"><cell r="U159" t="str"><v>Review</v></cell><cell r="V159" t="str"><v>Government Affairs</v></cell><cell r="W159" t="str"><v>Chief of Operations</v></cell></row><row r="159"><cell r="Z159" t="str"><v>NEOM full time</v></cell><cell r="AA159" t="str"><v>One Year</v></cell><cell r="AB159" t="str"><v>Corporate Divisions</v></cell><cell r="AC159" t="str"><v>NEOM</v></cell><cell r="AD159" t="str"><v>PIF</v></cell><cell r="AE159" t="str"><v>YES</v></cell><cell r="AF159"><v>33376</v></cell><cell r="AG159" t="str"><v>21-30</v></cell></row><row r="159"><cell r="AJ159" t="str"><v>TBC</v></cell><cell r="AK159" t="str"><v>yes</v></cell><cell r="AL159" t="str"><v>Yes</v></cell><cell r="AM159" t="str"><v>Riyadh</v></cell><cell r="AN159" t="str"><v>Saudi Arabia</v></cell><cell r="AO159" t="str"><v>SAUDI</v></cell><cell r="AP159" t="str"><v>Saudi</v></cell><cell r="AQ159" t="str"><v>Capital Market Authority</v></cell><cell r="AR159" t="str"><v>Bachelor</v></cell><cell r="AS159" t="str"><v>King Saud University</v></cell><cell r="AT159" t="str"><v>YES</v></cell><cell r="AU159" t="str"><v>NO</v></cell></row><row r="159"><cell r="AW159" t="str"><v>NO</v></cell><cell r="AX159"><v>0</v></cell><cell r="AY159" t="str"><v>NI</v></cell><cell r="AZ159"><v>1080538760</v></cell><cell r="BA159"><v>47522</v></cell></row><row r="159"><cell r="BF159" t="str"><v>INMA</v></cell><cell r="BG159" t="str"><v>SA7305000068200696090000</v></cell><cell r="BH159"><v>0</v></cell><cell r="BI159"><v>15000</v></cell><cell r="BJ159"><v>3750</v></cell><cell r="BK159"><v>1250</v></cell><cell r="BL159"><v>1250</v></cell><cell r="BM159"><v>500</v></cell><cell r="BN159"><v>21750</v></cell></row><row r="159"><cell r="BS159"><v>35000</v></cell></row><row r="160"><cell r="B160"><v>184</v></cell><cell r="C160" t="str"><v>Bandar Bin Jummah</v></cell><cell r="D160" t="str"><v>Bin Jummah</v></cell><cell r="E160" t="str"><v>Bandar</v></cell><cell r="F160" t="str"><v>Saad</v></cell><cell r="G160" t="str"><v>بندر سعد بن جمعه</v></cell><cell r="H160"><v>4</v></cell><cell r="I160"><v>50000516</v></cell><cell r="J160" t="str"><v>General secretariat Operation & Pmo sr.specialist</v></cell><cell r="K160" t="str"><v>Professional</v></cell><cell r="L160" t="str"><v>Joined</v></cell><cell r="M160" t="str"><v>M</v></cell><cell r="N160" t="str"><v>SA</v></cell><cell r="O160"><v>43485</v></cell><cell r="P160"><v>43849</v></cell><cell r="Q160"><v>43485</v></cell><cell r="R160"><v>43575</v></cell></row><row r="160"><cell r="U160" t="str"><v>Exceeded</v></cell><cell r="V160" t="str"><v>Board Secretariat</v></cell><cell r="W160" t="str"><v>Board Secretariat</v></cell></row><row r="160"><cell r="Z160" t="str"><v>NEOM full time</v></cell><cell r="AA160" t="str"><v>One Year</v></cell><cell r="AB160" t="str"><v>Corporate Divisions</v></cell><cell r="AC160" t="str"><v>NEOM</v></cell><cell r="AD160" t="str"><v>PIF</v></cell><cell r="AE160" t="str"><v>YES</v></cell><cell r="AF160"><v>29818</v></cell><cell r="AG160" t="str"><v>31-40</v></cell></row><row r="160"><cell r="AJ160" t="str"><v>TBC</v></cell><cell r="AK160" t="str"><v>Yes</v></cell><cell r="AL160" t="str"><v>Yes</v></cell><cell r="AM160" t="str"><v>Riyadh</v></cell><cell r="AN160" t="str"><v>Saudi Arabia</v></cell><cell r="AO160" t="str"><v>SAUDI</v></cell><cell r="AP160" t="str"><v>Saudi</v></cell><cell r="AQ160" t="str"><v>King Faisal Specialist Hospital and research Center</v></cell><cell r="AR160" t="str"><v>Bachelor</v></cell><cell r="AS160" t="str"><v>king Abdulaziz University</v></cell></row><row r="160"><cell r="AY160" t="str"><v>NI</v></cell><cell r="AZ160"><v>1021723711</v></cell><cell r="BA160"><v>44953</v></cell></row><row r="160"><cell r="BF160" t="str"><v>BJAZ</v></cell><cell r="BG160" t="str"><v>SA4060000000034238324001</v></cell><cell r="BH160"><v>0</v></cell><cell r="BI160"><v>20824</v></cell><cell r="BJ160"><v>5206</v></cell><cell r="BK160"><v>1735</v></cell><cell r="BL160"><v>1735</v></cell><cell r="BM160"><v>500</v></cell><cell r="BN160"><v>30000</v></cell></row><row r="160"><cell r="BS160"><v>35000</v></cell><cell r="BT160" t="str"><v>bjumaah@gmail.com</v></cell></row><row r="161"><cell r="B161"><v>185</v></cell><cell r="C161" t="str"><v>Darko Kulas</v></cell><cell r="D161" t="str"><v>Kulas</v></cell><cell r="E161" t="str"><v>Darko</v></cell></row><row r="161"><cell r="H161"><v>7</v></cell><cell r="I161"><v>50000378</v></cell><cell r="J161" t="str"><v>Director, Internal Communications</v></cell><cell r="K161" t="str"><v>Director</v></cell><cell r="L161" t="str"><v>Onboarding</v></cell><cell r="M161" t="str"><v>m</v></cell></row><row r="161"><cell r="O161"><v>43597</v></cell><cell r="P161"><v>43962</v></cell><cell r="Q161"><v>43597</v></cell><cell r="R161"><v>43687</v></cell></row><row r="161"><cell r="U161" t="str"><v>Still in probation</v></cell><cell r="V161" t="str"><v>Marketing and Communications</v></cell><cell r="W161" t="str"><v>Chief of Operations</v></cell></row><row r="161"><cell r="Z161" t="str"><v>NEOM full time</v></cell><cell r="AA161" t="str"><v>One Year</v></cell><cell r="AB161" t="str"><v>Corporate Divisions</v></cell><cell r="AC161" t="str"><v>NEOM</v></cell><cell r="AD161" t="str"><v>NEOM</v></cell><cell r="AE161" t="str"><v>no</v></cell><cell r="AF161"><v>26043</v></cell><cell r="AG161" t="str"><v>41-50</v></cell></row><row r="161"><cell r="AJ161" t="str"><v>TBC</v></cell><cell r="AK161" t="str"><v>No</v></cell><cell r="AL161" t="str"><v>No</v></cell><cell r="AM161" t="str"><v>International</v></cell><cell r="AN161" t="str"><v>United Kingdom</v></cell><cell r="AO161" t="str"><v>EUROPE</v></cell><cell r="AP161" t="str"><v>Non Saudi</v></cell><cell r="AQ161" t="str"><v>BECHTEL</v></cell><cell r="AR161" t="str"><v>Masters</v></cell><cell r="AS161" t="str"><v>Haskayne Sdchool of Business</v></cell></row><row r="161"><cell r="AY161" t="str"><v>PAS</v></cell><cell r="AZ161"><v>99150187</v></cell><cell r="BA161"><v>43694</v></cell></row><row r="161"><cell r="BI161"><v>79765</v></cell><cell r="BJ161"><v>19941</v></cell><cell r="BK161"><v>6647</v></cell><cell r="BL161"><v>6647</v></cell><cell r="BM161"><v>2000</v></cell><cell r="BN161"><v>115000</v></cell></row><row r="162"><cell r="B162"><v>187</v></cell><cell r="C162" t="str"><v>Brian Machamer</v></cell><cell r="D162" t="str"><v>Machamer</v></cell><cell r="E162" t="str"><v>Brian </v></cell></row><row r="162"><cell r="H162"><v>8</v></cell><cell r="I162"><v>50000509</v></cell><cell r="J162" t="str"><v>Executive Director - Entertainment </v></cell><cell r="K162" t="str"><v>Ex. Director</v></cell><cell r="L162" t="str"><v>Joined</v></cell><cell r="M162" t="str"><v>M</v></cell></row><row r="162"><cell r="O162"><v>43586</v></cell><cell r="P162"><v>43951</v></cell><cell r="Q162"><v>43586</v></cell><cell r="R162"><v>43676</v></cell></row><row r="162"><cell r="U162" t="str"><v>Still in probation</v></cell><cell r="V162" t="str"><v>Entertainment, Culture and Fashion</v></cell><cell r="W162" t="str"><v>Entertainment, Culture and Fashion</v></cell></row><row r="162"><cell r="Z162" t="str"><v>NEOM full time</v></cell><cell r="AA162" t="str"><v>One Year</v></cell><cell r="AB162" t="str"><v>Sectors</v></cell><cell r="AC162" t="str"><v>NEOM</v></cell><cell r="AD162" t="str"><v>NEOM</v></cell><cell r="AE162" t="str"><v>NO</v></cell><cell r="AF162"><v>26606</v></cell><cell r="AG162" t="str"><v>41-50</v></cell></row><row r="162"><cell r="AJ162" t="str"><v>TBC</v></cell><cell r="AK162" t="str"><v>No</v></cell><cell r="AL162" t="str"><v>No</v></cell><cell r="AM162" t="str"><v>International</v></cell><cell r="AN162" t="str"><v>United States</v></cell><cell r="AO162" t="str"><v>AMERICA</v></cell><cell r="AP162" t="str"><v>Non Saudi</v></cell><cell r="AQ162" t="str"><v>Resorts World Genting</v></cell><cell r="AR162" t="str"><v>Bachelor</v></cell><cell r="AS162" t="str"><v>University of Central Florida</v></cell></row><row r="162"><cell r="AY162" t="str"><v>PAS</v></cell><cell r="AZ162"><v>642521071</v></cell><cell r="BA162"><v>47001</v></cell></row><row r="162"><cell r="BI162"><v>9000</v></cell><cell r="BJ162"><v>9000</v></cell><cell r="BK162"><v>9000</v></cell><cell r="BL162"><v>9000</v></cell><cell r="BM162"><v>9000</v></cell><cell r="BN162"><v>45000</v></cell></row><row r="163"><cell r="B163"><v>188</v></cell><cell r="C163" t="str"><v>Sean McGuire </v></cell><cell r="D163" t="str"><v>McGuire</v></cell><cell r="E163" t="str"><v>Sean </v></cell></row><row r="163"><cell r="G163" t="str"><v>شون ماكقواير</v></cell><cell r="H163"><v>6</v></cell><cell r="I163"><v>50000172</v></cell><cell r="J163" t="str"><v>Talent Acquisition Manager</v></cell><cell r="K163" t="str"><v>Manager</v></cell><cell r="L163" t="str"><v>Joined</v></cell><cell r="M163" t="str"><v>M</v></cell><cell r="N163" t="str"><v>V.V</v></cell><cell r="O163"><v>43520</v></cell><cell r="P163"><v>43702</v></cell><cell r="Q163"><v>43520</v></cell><cell r="R163"><v>43610</v></cell></row><row r="163"><cell r="U163" t="str"><v>Review</v></cell><cell r="V163" t="str"><v>Human Resources</v></cell><cell r="W163" t="str"><v>Chief of Operations</v></cell><cell r="X163" t="str"><v>Dubai</v></cell></row><row r="163"><cell r="Z163" t="str"><v>Consultant</v></cell><cell r="AA163" t="str"><v>Six Months</v></cell><cell r="AB163" t="str"><v>Corporate Divisions</v></cell><cell r="AC163" t="str"><v>NEOM</v></cell><cell r="AD163" t="str"><v>PIF</v></cell><cell r="AE163" t="str"><v>NO</v></cell><cell r="AF163"><v>31708</v></cell><cell r="AG163" t="str"><v>31-40</v></cell><cell r="AH163" t="str"><v>Married</v></cell></row><row r="163"><cell r="AK163" t="str"><v>No</v></cell><cell r="AL163" t="str"><v>No</v></cell><cell r="AM163" t="str"><v>Dubai</v></cell><cell r="AN163" t="str"><v>United Kingdom</v></cell><cell r="AO163" t="str"><v>EUROPE</v></cell><cell r="AP163" t="str"><v>Non Saudi</v></cell><cell r="AQ163" t="str"><v>Options Group</v></cell><cell r="AR163" t="str"><v>Bachelor</v></cell><cell r="AS163" t="str"><v>Kaplan Financial Training College</v></cell><cell r="AT163" t="str"><v>Yes</v></cell><cell r="AU163" t="str"><v>NO</v></cell><cell r="AV163" t="str"><v>NO</v></cell></row><row r="163"><cell r="AY163" t="str"><v>PAS</v></cell><cell r="AZ163"><v>556645514</v></cell><cell r="BA163"><v>47158</v></cell></row><row r="163"><cell r="BF163" t="str"><v>Mashreq Bank</v></cell><cell r="BG163" t="str"><v>AE460330000019100060001</v></cell><cell r="BH163" t="str"><v>BOMLAEAD</v></cell><cell r="BI163"><v>38118</v></cell><cell r="BJ163"><v>9530</v></cell><cell r="BK163"><v>3176</v></cell><cell r="BL163"><v>3176</v></cell><cell r="BM163"><v>1000</v></cell><cell r="BN163"><v>55000</v></cell></row><row r="163"><cell r="BR163"><v>0</v></cell><cell r="BS163"><v>0</v></cell><cell r="BT163" t="str"><v>seananthonymcguire@gmail.com</v></cell></row><row r="164"><cell r="B164"><v>189</v></cell><cell r="C164" t="str"><v>Claudine Toufic Tass</v></cell><cell r="D164" t="str"><v>Tass</v></cell><cell r="E164" t="str"><v>Claudine</v></cell></row><row r="164"><cell r="H164"><v>4</v></cell><cell r="I164"><v>50000383</v></cell><cell r="J164" t="str"><v>Senior Design Specialist</v></cell><cell r="K164" t="str"><v>Professional </v></cell><cell r="L164" t="str"><v>Joined</v></cell><cell r="M164" t="str"><v>F</v></cell><cell r="N164" t="str"><v>IQ</v></cell><cell r="O164"><v>43506</v></cell><cell r="P164"><v>43870</v></cell><cell r="Q164"><v>43506</v></cell><cell r="R164"><v>43596</v></cell></row><row r="164"><cell r="U164" t="str"><v>Exceeded</v></cell><cell r="V164" t="str"><v>Marketing and Communications</v></cell><cell r="W164" t="str"><v>Chief of Operations</v></cell></row><row r="164"><cell r="Z164" t="str"><v>NEOM full time</v></cell><cell r="AA164" t="str"><v>One Year</v></cell><cell r="AB164" t="str"><v>Corporate Divisions</v></cell><cell r="AC164" t="str"><v>NEOM</v></cell><cell r="AD164" t="str"><v>EMDAD</v></cell></row><row r="164"><cell r="AF164"><v>29863</v></cell><cell r="AG164" t="str"><v>31-40</v></cell></row><row r="164"><cell r="AK164" t="str"><v>YES</v></cell><cell r="AL164" t="str"><v>YES</v></cell></row><row r="164"><cell r="AN164" t="str"><v>Lebanon</v></cell><cell r="AO164" t="str"><v>ASIA</v></cell><cell r="AP164" t="str"><v>Non Saudi</v></cell><cell r="AQ164" t="str"><v>Brandcentral </v></cell><cell r="AR164" t="str"><v>Bachelor</v></cell><cell r="AS164" t="str"><v>Notre dame University</v></cell></row><row r="164"><cell r="AY164" t="str"><v>IQ</v></cell><cell r="AZ164"><v>2387401900</v></cell><cell r="BA164"><v>43878</v></cell></row><row r="164"><cell r="BF164" t="str"><v>Alawwal Bank</v></cell><cell r="BG164" t="str"><v>SA0350000000010644542003</v></cell><cell r="BH164"><v>0</v></cell><cell r="BI164"><v>20824</v></cell><cell r="BJ164"><v>5206</v></cell><cell r="BK164"><v>1735</v></cell><cell r="BL164"><v>1735</v></cell><cell r="BM164"><v>500</v></cell><cell r="BN164"><v>30000</v></cell></row><row r="165"><cell r="B165"><v>190</v></cell><cell r="C165" t="str"><v>Miranta Achniotou</v></cell><cell r="D165" t="str"><v>Achniotou</v></cell><cell r="E165" t="str"><v>Miranta</v></cell></row><row r="165"><cell r="H165"><v>6</v></cell><cell r="I165"><v>70000001</v></cell><cell r="J165" t="str"><v>HRIS Consultant</v></cell><cell r="K165" t="str"><v>Sr. Manager</v></cell><cell r="L165" t="str"><v>Joined</v></cell><cell r="M165" t="str"><v>F</v></cell><cell r="N165" t="str"><v>V.V</v></cell><cell r="O165"><v>43506</v></cell><cell r="P165"><v>43688</v></cell><cell r="Q165"><v>43506</v></cell><cell r="R165"><v>43596</v></cell></row><row r="165"><cell r="U165" t="str"><v>Exceeded</v></cell><cell r="V165" t="str"><v>Human Resources</v></cell><cell r="W165" t="str"><v>Chief of Operations</v></cell></row><row r="165"><cell r="Z165" t="str"><v>Consultant</v></cell><cell r="AA165" t="str"><v>Six Months</v></cell><cell r="AB165" t="str"><v>Corporate Divisions</v></cell><cell r="AC165" t="str"><v>PIF</v></cell><cell r="AD165" t="str"><v>PIF</v></cell></row><row r="165"><cell r="AF165"><v>27351</v></cell><cell r="AG165" t="str"><v>41-50</v></cell></row><row r="165"><cell r="AN165" t="str"><v>Cyprus</v></cell><cell r="AO165" t="str"><v>EUROPE</v></cell><cell r="AP165" t="str"><v>Non Saudi</v></cell><cell r="AQ165" t="str"><v>Noema Solutions</v></cell><cell r="AR165" t="str"><v>Masters</v></cell><cell r="AS165" t="str"><v>State University of New York</v></cell></row><row r="165"><cell r="AY165" t="str"><v>PAS</v></cell><cell r="AZ165" t="str"><v>k00198627</v></cell><cell r="BA165"><v>45585</v></cell></row><row r="165"><cell r="BC165" t="str"><v>6 months</v></cell></row><row r="165"><cell r="BF165" t="str"><v>HSBC Bank Middle East Limited</v></cell><cell r="BG165" t="str"><v>AE660200000022541221001</v></cell><cell r="BH165" t="str"><v>BBMEAEAD</v></cell><cell r="BI165"><v>39000</v></cell><cell r="BJ165"><v>9750</v></cell><cell r="BK165"><v>3250</v></cell><cell r="BL165"><v>3250</v></cell><cell r="BM165"><v>1000</v></cell><cell r="BN165"><v>56250</v></cell></row><row r="165"><cell r="BT165" t="str"><v>miranda_achniotou@yahoo.com</v></cell><cell r="BU165" t="str"><v>miranta.achniotou@NEOM.COM</v></cell></row><row r="166"><cell r="B166"><v>191</v></cell><cell r="C166" t="str"><v>Andrew Ashcroft</v></cell><cell r="D166" t="str"><v>Ashcroft</v></cell><cell r="E166" t="str"><v>Andrew</v></cell></row><row r="166"><cell r="G166" t="str"><v>اندرو اشكروفت</v></cell><cell r="H166"><v>6</v></cell><cell r="I166"><v>70000002</v></cell><cell r="J166" t="str"><v>Employee Relation  specialist</v></cell><cell r="K166" t="str"><v>Sr. Manager</v></cell><cell r="L166" t="str"><v>Joined</v></cell><cell r="M166" t="str"><v>M</v></cell><cell r="N166" t="str"><v>V.V</v></cell><cell r="O166"><v>43500</v></cell><cell r="P166"><v>43682</v></cell><cell r="Q166"><v>43500</v></cell><cell r="R166"><v>43590</v></cell></row><row r="166"><cell r="U166" t="str"><v>Pass</v></cell><cell r="V166" t="str"><v>Human Resources</v></cell><cell r="W166" t="str"><v>Chief of Operations</v></cell><cell r="X166" t="str"><v>United Kingdom</v></cell></row><row r="166"><cell r="Z166" t="str"><v>Consultant</v></cell><cell r="AA166" t="str"><v>Six Months</v></cell><cell r="AB166" t="str"><v>Corporate Divisions</v></cell><cell r="AC166" t="str"><v>NEOM</v></cell><cell r="AD166" t="str"><v>PIF</v></cell></row><row r="166"><cell r="AF166"><v>30262</v></cell><cell r="AG166" t="str"><v>31-40</v></cell><cell r="AH166" t="str"><v>Single</v></cell><cell r="AI166"><v>0</v></cell></row><row r="166"><cell r="AN166" t="str"><v>United Kingdom</v></cell><cell r="AO166" t="str"><v>EUROPE</v></cell><cell r="AP166" t="str"><v>Non Saudi</v></cell><cell r="AQ166" t="str"><v>YBA Kanoo Group</v></cell><cell r="AR166" t="str"><v>Masters</v></cell><cell r="AS166" t="str"><v>Univesity of Liverpool </v></cell><cell r="AT166" t="str"><v>YES</v></cell></row><row r="166"><cell r="AY166" t="str"><v>PAS</v></cell><cell r="AZ166"><v>528798958</v></cell><cell r="BA166"><v>46187</v></cell></row><row r="166"><cell r="BF166" t="str"><v>HSBC UK </v></cell><cell r="BG166" t="str"><v>GB37HBUK40476080040037</v></cell><cell r="BH166" t="str"><v>MIDLGB22</v></cell><cell r="BI166"><v>35000</v></cell><cell r="BJ166"><v>8750</v></cell><cell r="BK166"><v>2917</v></cell><cell r="BL166"><v>2917</v></cell><cell r="BM166"><v>1000</v></cell><cell r="BN166"><v>50584</v></cell><cell r="BO166"><v>65</v></cell></row><row r="166"><cell r="BT166" t="str"><v>andrewashcroft7@gmail.com</v></cell><cell r="BU166" t="str"><v>andrew.ashcroft@NEOM.COM</v></cell></row><row r="167"><cell r="B167"><v>192</v></cell><cell r="C167" t="str"><v>Melvin Samsom</v></cell><cell r="D167" t="str"><v>Samsom</v></cell><cell r="E167" t="str"><v>Melvin</v></cell></row><row r="167"><cell r="H167"><v>9</v></cell><cell r="I167"><v>50000011</v></cell><cell r="J167" t="str"><v>Sector Head - Health Care</v></cell><cell r="K167" t="str"><v>C-Suite</v></cell><cell r="L167" t="str"><v>Joined</v></cell><cell r="M167" t="str"><v>M</v></cell><cell r="N167" t="str"><v>IQ</v></cell><cell r="O167"><v>43499</v></cell><cell r="P167"><v>44594</v></cell><cell r="Q167"><v>43499</v></cell><cell r="R167"><v>43589</v></cell></row><row r="167"><cell r="U167" t="str"><v>Exceeded</v></cell><cell r="V167" t="str"><v>Health and Wellbeing</v></cell><cell r="W167" t="str"><v>Health and Wellbeing</v></cell></row><row r="167"><cell r="Z167" t="str"><v>NEOM full time</v></cell><cell r="AA167" t="str"><v>Three Years</v></cell><cell r="AB167" t="str"><v>Sectors</v></cell><cell r="AC167" t="str"><v>NEOM</v></cell><cell r="AD167" t="str"><v>EMDAD</v></cell></row><row r="167"><cell r="AF167"><v>21868</v></cell><cell r="AG167" t="str"><v>51-60</v></cell></row><row r="167"><cell r="AN167" t="str"><v>Netherlands</v></cell><cell r="AO167" t="str"><v>EUROPE</v></cell><cell r="AP167" t="str"><v>Non Saudi</v></cell><cell r="AQ167" t="str"><v>Karolinska University Hospital</v></cell></row><row r="167"><cell r="AY167" t="str"><v>IQ</v></cell><cell r="AZ167"><v>2464628250</v></cell><cell r="BA167"><v>46918</v></cell></row><row r="167"><cell r="BF167" t="str"><v>The Saudi British Bank</v></cell><cell r="BG167" t="str"><v>SA0745000000003682234001</v></cell><cell r="BH167"><v>0</v></cell><cell r="BI167"><v>9000</v></cell><cell r="BJ167"><v>9000</v></cell><cell r="BK167"><v>9000</v></cell><cell r="BL167"><v>9000</v></cell><cell r="BM167"><v>9000</v></cell><cell r="BN167"><v>45000</v></cell></row><row r="168"><cell r="B168"><v>193</v></cell><cell r="C168" t="str"><v>Aouatif Lotfi</v></cell><cell r="D168" t="str"><v>Lotfi</v></cell><cell r="E168" t="str"><v>Aouatif</v></cell></row><row r="168"><cell r="H168"><v>6</v></cell><cell r="I168"><v>50000307</v></cell><cell r="J168" t="str"><v>Manager - Desalination and Brine Treatment</v></cell><cell r="K168" t="str"><v>Sr. Manager</v></cell><cell r="L168" t="str"><v>Joined</v></cell><cell r="M168" t="str"><v>F</v></cell></row><row r="168"><cell r="O168"><v>43576</v></cell><cell r="P168"><v>43941</v></cell><cell r="Q168"><v>43576</v></cell><cell r="R168"><v>43666</v></cell></row><row r="168"><cell r="U168" t="str"><v>Still in probation</v></cell><cell r="V168" t="str"><v>Water</v></cell><cell r="W168" t="str"><v>Water</v></cell><cell r="X168" t="str"><v>France</v></cell></row><row r="168"><cell r="Z168" t="str"><v>NEOM full time</v></cell><cell r="AA168" t="str"><v>One Year</v></cell><cell r="AB168" t="str"><v>Sectors</v></cell><cell r="AC168" t="str"><v>NEOM</v></cell><cell r="AD168" t="str"><v>NEOM</v></cell></row><row r="168"><cell r="AF168"><v>29989</v></cell><cell r="AG168" t="str"><v>31-40</v></cell></row><row r="168"><cell r="AN168" t="str"><v>France</v></cell><cell r="AO168" t="str"><v>EUROPE</v></cell><cell r="AP168" t="str"><v>Non Saudi</v></cell><cell r="AQ168" t="str"><v>SAUERMANN GROUP</v></cell><cell r="AR168" t="str"><v>Masters</v></cell><cell r="AS168" t="str"><v>Dundee University</v></cell></row><row r="168"><cell r="AY168" t="str"><v>PAS</v></cell><cell r="AZ168" t="str"><v>10CR57277</v></cell><cell r="BA168"><v>44071</v></cell></row><row r="168"><cell r="BF168"><v>0</v></cell></row><row r="168"><cell r="BH168"><v>0</v></cell><cell r="BI168"><v>39000</v></cell><cell r="BJ168"><v>9750</v></cell><cell r="BK168"><v>3250</v></cell><cell r="BL168"><v>3250</v></cell><cell r="BM168"><v>1000</v></cell><cell r="BN168"><v>56250</v></cell></row><row r="169"><cell r="B169"><v>194</v></cell><cell r="C169" t="str"><v>Celeste Lo Turco</v></cell><cell r="D169" t="str"><v>Lo Turco</v></cell><cell r="E169" t="str"><v>Celeste</v></cell></row><row r="169"><cell r="H169"><v>7</v></cell><cell r="I169"><v>50000269</v></cell><cell r="J169" t="str"><v>Board Relations Director</v></cell><cell r="K169" t="str"><v>Director</v></cell><cell r="L169" t="str"><v>Joined</v></cell><cell r="M169" t="str"><v>F</v></cell></row><row r="169"><cell r="O169"><v>43569</v></cell><cell r="P169"><v>43934</v></cell><cell r="Q169"><v>43569</v></cell><cell r="R169"><v>43659</v></cell></row><row r="169"><cell r="U169" t="str"><v>Still in probation</v></cell><cell r="V169" t="str"><v>Chief Of Staff Office</v></cell><cell r="W169" t="str"><v>CEO's Office</v></cell></row><row r="169"><cell r="Z169" t="str"><v>NEOM full time</v></cell><cell r="AA169" t="str"><v>One Year</v></cell><cell r="AB169" t="str"><v>Corporate Divisions</v></cell><cell r="AC169" t="str"><v>NEOM</v></cell><cell r="AD169" t="str"><v>NEOM</v></cell></row><row r="169"><cell r="AF169"><v>28365</v></cell><cell r="AG169" t="str"><v>41-50</v></cell></row><row r="169"><cell r="AN169" t="str"><v>Italy</v></cell><cell r="AO169" t="str"><v>EUROPE</v></cell><cell r="AP169" t="str"><v>Non Saudi</v></cell><cell r="AQ169" t="str"><v>Future Group Holding SA</v></cell><cell r="AR169" t="str"><v>PhD</v></cell><cell r="AS169" t="str"><v>LUISS UNIVERSITY</v></cell></row><row r="169"><cell r="AY169" t="str"><v>PAS</v></cell><cell r="AZ169" t="str"><v>YB3473594</v></cell><cell r="BA169"><v>46979</v></cell></row><row r="169"><cell r="BF169" t="str"><v>Mashreq Bank</v></cell><cell r="BG169" t="str"><v>AE290330000010795845978</v></cell><cell r="BH169" t="str"><v>BOMLAEAD</v></cell><cell r="BI169"><v>62118</v></cell><cell r="BJ169"><v>15530</v></cell><cell r="BK169"><v>5176</v></cell><cell r="BL169"><v>5176</v></cell><cell r="BM169"><v>2000</v></cell><cell r="BN169"><v>90000</v></cell></row><row r="170"><cell r="B170"><v>195</v></cell><cell r="C170" t="str"><v>Fahad Alokla</v></cell><cell r="D170" t="str"><v>Alokla</v></cell><cell r="E170" t="str"><v>Fahad</v></cell><cell r="F170" t="str"><v>Saleh</v></cell></row><row r="170"><cell r="H170"><v>3</v></cell><cell r="I170"><v>50000317</v></cell><cell r="J170" t="str"><v>Hydrogen Engineer</v></cell><cell r="K170" t="str"><v>Professional </v></cell><cell r="L170" t="str"><v>Joined</v></cell><cell r="M170" t="str"><v>M</v></cell><cell r="N170" t="str"><v>SA</v></cell><cell r="O170"><v>43499</v></cell><cell r="P170"><v>43863</v></cell><cell r="Q170"><v>43499</v></cell><cell r="R170"><v>43589</v></cell></row><row r="170"><cell r="U170" t="str"><v>Exceeded</v></cell><cell r="V170" t="str"><v>Energy</v></cell><cell r="W170" t="str"><v>Energy</v></cell></row><row r="170"><cell r="Z170" t="str"><v>nEOM full time</v></cell><cell r="AA170" t="str"><v>One Year</v></cell><cell r="AB170" t="str"><v>Corporate Divisions</v></cell><cell r="AC170" t="str"><v>NEOM</v></cell><cell r="AD170" t="str"><v>PIF</v></cell></row><row r="170"><cell r="AF170"><v>34333</v></cell><cell r="AG170" t="str"><v>21-30</v></cell></row><row r="170"><cell r="AN170" t="str"><v>Saudi Arabia</v></cell><cell r="AO170" t="str"><v>SAUDI</v></cell><cell r="AP170" t="str"><v>Saudi</v></cell></row><row r="170"><cell r="AY170" t="str"><v>NI</v></cell><cell r="AZ170"><v>1086857271</v></cell></row><row r="170"><cell r="BF170" t="str"><v>INMA</v></cell><cell r="BG170" t="str"><v>SA3505000068200069205001</v></cell><cell r="BH170"><v>0</v></cell><cell r="BI170"><v>10450</v></cell><cell r="BJ170"><v>2612</v></cell><cell r="BK170"><v>871</v></cell><cell r="BL170"><v>871</v></cell><cell r="BM170"><v>500</v></cell><cell r="BN170"><v>15304</v></cell></row><row r="171"><cell r="B171"><v>196</v></cell><cell r="C171" t="str"><v>James Woolnough</v></cell><cell r="D171" t="str"><v>Woolnough</v></cell><cell r="E171" t="str"><v>James</v></cell></row><row r="171"><cell r="G171" t="str"><v>جيمس وولنو</v></cell><cell r="H171"><v>6</v></cell><cell r="I171"><v>70000003</v></cell><cell r="J171" t="str"><v>Talent Acquisition Manager</v></cell><cell r="K171" t="str"><v>Sr. Manager</v></cell><cell r="L171" t="str"><v>Joined</v></cell><cell r="M171" t="str"><v>M</v></cell><cell r="N171" t="str"><v>V.V</v></cell><cell r="O171"><v>43502</v></cell><cell r="P171"><v>43682</v></cell><cell r="Q171"><v>43502</v></cell><cell r="R171"><v>43592</v></cell></row><row r="171"><cell r="U171" t="str"><v>Exceeded</v></cell><cell r="V171" t="str"><v>Human Resources</v></cell><cell r="W171" t="str"><v>Chief of Operations</v></cell><cell r="X171" t="str"><v>Dubai</v></cell></row><row r="171"><cell r="Z171" t="str"><v>Consultant</v></cell><cell r="AA171" t="str"><v>Six Months</v></cell><cell r="AB171" t="str"><v>Corporate Divisions</v></cell><cell r="AC171" t="str"><v>NEOM</v></cell><cell r="AD171" t="str"><v>PIF</v></cell><cell r="AE171" t="str"><v>N</v></cell><cell r="AF171"><v>28680</v></cell><cell r="AG171" t="str"><v>31-40</v></cell><cell r="AH171" t="str"><v>Maried</v></cell><cell r="AI171"><v>2</v></cell></row><row r="171"><cell r="AK171" t="str"><v>No</v></cell><cell r="AL171" t="str"><v>No</v></cell></row><row r="171"><cell r="AN171" t="str"><v>United Kingdom</v></cell><cell r="AO171" t="str"><v>EUROPE</v></cell><cell r="AP171" t="str"><v>Non Saudi</v></cell><cell r="AQ171" t="str"><v>The Beaumont Group</v></cell><cell r="AR171" t="str"><v>Diploma </v></cell><cell r="AS171" t="str"><v>Northumbria University</v></cell><cell r="AT171" t="str"><v>Yes</v></cell><cell r="AU171" t="str"><v>NO</v></cell><cell r="AV171" t="str"><v>NO</v></cell></row><row r="171"><cell r="AY171" t="str"><v>PAS</v></cell><cell r="AZ171"><v>530810260</v></cell><cell r="BA171"><v>45813</v></cell></row><row r="171"><cell r="BF171" t="str"><v>HSBC </v></cell><cell r="BG171" t="str"><v>AE640200000022650386001</v></cell><cell r="BH171" t="str"><v>BBMEAEAD</v></cell><cell r="BI171"><v>38118</v></cell><cell r="BJ171"><v>9530</v></cell><cell r="BK171"><v>3176</v></cell><cell r="BL171"><v>3176</v></cell><cell r="BM171"><v>1000</v></cell><cell r="BN171"><v>55000</v></cell></row><row r="171"><cell r="BR171"><v>0</v></cell><cell r="BS171"><v>0</v></cell><cell r="BT171" t="str"><v>james.woolnough@tal-sy.com</v></cell></row><row r="172"><cell r="B172"><v>197</v></cell><cell r="C172" t="str"><v>Jaume Taberner</v></cell><cell r="D172" t="str"><v>Taberner</v></cell><cell r="E172" t="str"><v>Jaume</v></cell></row><row r="172"><cell r="H172"><v>8</v></cell><cell r="I172"><v>50000157</v></cell><cell r="J172" t="str"><v>Sr Executive Director- Urban Development</v></cell><cell r="K172" t="str"><v>Ex. Director</v></cell><cell r="L172" t="str"><v>Joined</v></cell><cell r="M172" t="str"><v>M</v></cell><cell r="N172" t="str"><v>V.V</v></cell><cell r="O172"><v>43499</v></cell><cell r="P172"><v>43863</v></cell><cell r="Q172"><v>43499</v></cell><cell r="R172"><v>43589</v></cell></row><row r="172"><cell r="U172" t="str"><v>Exceeded</v></cell><cell r="V172" t="str"><v>Urban Development</v></cell><cell r="W172" t="str"><v>Urban Development</v></cell><cell r="X172" t="str"><v>Spain</v></cell></row><row r="172"><cell r="Z172" t="str"><v>NEOM full time</v></cell><cell r="AA172" t="str"><v>One Year</v></cell><cell r="AB172" t="str"><v>Sectors</v></cell><cell r="AC172" t="str"><v>PIF</v></cell><cell r="AD172" t="str"><v>PIF</v></cell></row><row r="172"><cell r="AF172"><v>28407</v></cell><cell r="AG172" t="str"><v>41-50</v></cell></row><row r="172"><cell r="AN172" t="str"><v>Spain</v></cell><cell r="AO172" t="str"><v>EUROPE</v></cell><cell r="AP172" t="str"><v>Non Saudi</v></cell><cell r="AQ172" t="str"><v>Regio Plus Consulting</v></cell><cell r="AR172" t="str"><v>PhD</v></cell><cell r="AS172" t="str"><v>Univwrsity of the Balearic Islands</v></cell></row><row r="172"><cell r="AY172" t="str"><v>PAS</v></cell><cell r="AZ172" t="str"><v>PAF511203</v></cell><cell r="BA172"><v>46630</v></cell></row><row r="172"><cell r="BF172" t="str"><v>BBVA</v></cell><cell r="BG172" t="str"><v>ES5801824263030201512862</v></cell><cell r="BH172" t="str"><v>BBVAESMMXXX</v></cell><cell r="BI172"><v>9000</v></cell><cell r="BJ172"><v>9000</v></cell><cell r="BK172"><v>9000</v></cell><cell r="BL172"><v>9000</v></cell><cell r="BM172"><v>9000</v></cell><cell r="BN172"><v>45000</v></cell></row><row r="173"><cell r="B173"><v>199</v></cell><cell r="C173" t="str"><v>Nada Azzaz</v></cell><cell r="D173" t="str"><v>Azzaz</v></cell><cell r="E173" t="str"><v>Nada</v></cell></row><row r="173"><cell r="G173" t="str"><v>ندى عزاز</v></cell><cell r="H173"><v>4</v></cell><cell r="I173"><v>50000107</v></cell><cell r="J173" t="str"><v>Urban Planner Specialist</v></cell><cell r="K173" t="str"><v>Professional </v></cell><cell r="L173" t="str"><v>Joined</v></cell><cell r="M173" t="str"><v>F</v></cell><cell r="N173" t="str"><v>SA</v></cell><cell r="O173"><v>43527</v></cell><cell r="P173"><v>43892</v></cell><cell r="Q173"><v>43527</v></cell><cell r="R173"><v>43617</v></cell></row><row r="173"><cell r="U173" t="str"><v>Review</v></cell><cell r="V173" t="str"><v>Urban Development</v></cell><cell r="W173" t="str"><v>Urban Development</v></cell></row><row r="173"><cell r="Z173" t="str"><v>NEOM full time</v></cell><cell r="AA173" t="str"><v>One Year</v></cell><cell r="AB173" t="str"><v>Sectors</v></cell><cell r="AC173" t="str"><v>NEOM</v></cell><cell r="AD173" t="str"><v>PIF</v></cell></row><row r="173"><cell r="AF173"><v>34109</v></cell><cell r="AG173" t="str"><v>21-30</v></cell><cell r="AH173" t="str"><v>Single</v></cell><cell r="AI173"><v>0</v></cell><cell r="AJ173" t="str"><v>Single</v></cell><cell r="AK173" t="str"><v>Yes</v></cell><cell r="AL173" t="str"><v>Yes</v></cell></row><row r="173"><cell r="AN173" t="str"><v>Saudi Arabia</v></cell><cell r="AO173" t="str"><v>SAUDI</v></cell><cell r="AP173" t="str"><v>Saudi</v></cell><cell r="AQ173" t="str"><v>ECCE</v></cell><cell r="AR173" t="str"><v>Masters</v></cell><cell r="AS173" t="str"><v>The University of Manchester</v></cell><cell r="AT173" t="str"><v>YES</v></cell><cell r="AU173" t="str"><v>NO</v></cell><cell r="AV173" t="str"><v>YES</v></cell></row><row r="173"><cell r="AY173" t="str"><v>NI</v></cell><cell r="AZ173"><v>1082601145</v></cell><cell r="BA173"><v>45166</v></cell></row><row r="173"><cell r="BF173" t="str"><v>SIBC</v></cell><cell r="BG173" t="str"><v>SA0965000005555775733001</v></cell><cell r="BH173"><v>0</v></cell><cell r="BI173"><v>24000</v></cell><cell r="BJ173"><v>6000</v></cell><cell r="BK173"><v>2000</v></cell><cell r="BL173"><v>2000</v></cell><cell r="BM173"><v>500</v></cell><cell r="BN173"><v>34500</v></cell></row><row r="173"><cell r="BR173"><v>0</v></cell><cell r="BS173"><v>35000</v></cell><cell r="BT173" t="str"><v>nada.azzaz@gmail.com</v></cell></row><row r="174"><cell r="B174"><v>200</v></cell><cell r="C174" t="str"><v>Sean Redmond</v></cell><cell r="D174" t="str"><v>Redmond</v></cell><cell r="E174" t="str"><v>Sean </v></cell></row><row r="174"><cell r="H174"><v>5</v></cell><cell r="I174"><v>50000406</v></cell><cell r="J174" t="str"><v>Security Business Support Manager</v></cell><cell r="K174" t="str"><v>Manager</v></cell><cell r="L174" t="str"><v>Joined</v></cell><cell r="M174" t="str"><v>M</v></cell><cell r="N174" t="str"><v>IQ</v></cell><cell r="O174"><v>43527</v></cell><cell r="P174"><v>43892</v></cell><cell r="Q174"><v>43527</v></cell><cell r="R174"><v>43617</v></cell></row><row r="174"><cell r="U174" t="str"><v>Review</v></cell><cell r="V174" t="str"><v>NEOM Bay Operations</v></cell><cell r="W174" t="str"><v>NEOM Bay Operations</v></cell><cell r="X174" t="str"><v>Riyadh</v></cell></row><row r="174"><cell r="Z174" t="str"><v>NEOM full time</v></cell><cell r="AA174" t="str"><v>One Year</v></cell><cell r="AB174" t="str"><v>Corporate Divisions</v></cell><cell r="AC174" t="str"><v>NEOM</v></cell><cell r="AD174" t="str"><v>NEOM</v></cell></row><row r="174"><cell r="AF174"><v>27164</v></cell><cell r="AG174" t="str"><v>41-50</v></cell></row><row r="174"><cell r="AN174" t="str"><v>United Kingdom</v></cell><cell r="AO174" t="str"><v>EUROPE</v></cell><cell r="AP174" t="str"><v>Non Saudi</v></cell><cell r="AQ174" t="str"><v>King Abdulaziz Public Library</v></cell><cell r="AR174" t="str"><v>Bachelor</v></cell><cell r="AS174" t="str"><v>the University of Manchester</v></cell></row><row r="174"><cell r="AY174" t="str"><v>PAS</v></cell><cell r="AZ174"><v>508048301</v></cell><cell r="BA174"><v>44933</v></cell></row><row r="174"><cell r="BF174" t="str"><v>SAMBA</v></cell><cell r="BG174" t="str"><v>SA1140000000000275394069</v></cell><cell r="BH174"><v>0</v></cell><cell r="BI174"><v>25765</v></cell><cell r="BJ174"><v>6441</v></cell><cell r="BK174"><v>2147</v></cell><cell r="BL174"><v>2147</v></cell><cell r="BM174"><v>1000</v></cell><cell r="BN174"><v>37500</v></cell></row><row r="175"><cell r="B175"><v>202</v></cell><cell r="C175" t="str"><v>Brian Scott Pirie</v></cell><cell r="D175" t="str"><v>Pirie</v></cell><cell r="E175" t="str"><v>Brian </v></cell><cell r="F175" t="str"><v>Scott</v></cell><cell r="G175" t="str"><v>براين بيري</v></cell><cell r="H175"><v>7</v></cell><cell r="I175"><v>50000220</v></cell><cell r="J175" t="str"><v>Director, Operations and Real Estate</v></cell><cell r="K175" t="str"><v>Director</v></cell><cell r="L175" t="str"><v>Joined</v></cell><cell r="M175" t="str"><v>M</v></cell><cell r="N175" t="str"><v>V.V</v></cell><cell r="O175"><v>43527</v></cell><cell r="P175"><v>43709</v></cell><cell r="Q175"><v>43527</v></cell><cell r="R175"><v>43617</v></cell></row><row r="175"><cell r="U175" t="str"><v>Review</v></cell><cell r="V175" t="str"><v>Tourism</v></cell><cell r="W175" t="str"><v>Tourism</v></cell><cell r="X175" t="str"><v>Australia</v></cell></row><row r="175"><cell r="Z175" t="str"><v>Consultant</v></cell><cell r="AA175" t="str"><v>Six Months</v></cell><cell r="AB175" t="str"><v>Sectors</v></cell><cell r="AC175" t="str"><v>NEOM</v></cell><cell r="AD175" t="str"><v>PIF</v></cell></row><row r="175"><cell r="AF175"><v>23343</v></cell><cell r="AG175" t="str"><v>51-60</v></cell><cell r="AH175" t="str"><v>Married</v></cell></row><row r="175"><cell r="AK175" t="str"><v>No</v></cell><cell r="AL175" t="str"><v>No</v></cell></row><row r="175"><cell r="AN175" t="str"><v>United Kingdom</v></cell><cell r="AO175" t="str"><v>EUROPE</v></cell><cell r="AP175" t="str"><v>Non Saudi</v></cell><cell r="AQ175" t="str"><v>Self Employed/Consultant</v></cell><cell r="AR175" t="str"><v>Masters</v></cell><cell r="AS175" t="str"><v>University of Nottingham</v></cell><cell r="AT175" t="str"><v>Yes</v></cell><cell r="AU175" t="str"><v>No</v></cell><cell r="AV175" t="str"><v>No</v></cell><cell r="AW175" t="str"><v>No</v></cell></row><row r="175"><cell r="AY175" t="str"><v>PAS</v></cell><cell r="AZ175"><v>534553747</v></cell><cell r="BA175"><v>46402</v></cell><cell r="BB175" t="str"><v>Visit</v></cell><cell r="BC175" t="str"><v>6 months</v></cell></row><row r="175"><cell r="BF175" t="str"><v>HSBC Jersey</v></cell><cell r="BG175" t="str"><v>GB74MIDL40492400402777</v></cell><cell r="BH175" t="str"><v>MIDLJESH</v></cell><cell r="BI175"><v>76500</v></cell><cell r="BJ175"><v>19125</v></cell><cell r="BK175"><v>6375</v></cell><cell r="BL175"><v>6375</v></cell><cell r="BM175"><v>2000</v></cell><cell r="BN175"><v>110375</v></cell></row><row r="175"><cell r="BR175"><v>0</v></cell><cell r="BS175"><v>0</v></cell><cell r="BT175" t="str"><v>bspirie@gmail.com</v></cell></row><row r="176"><cell r="B176"><v>203</v></cell><cell r="C176" t="str"><v>Sulaiman Alshammasi</v></cell><cell r="D176" t="str"><v>Alshammasi</v></cell><cell r="E176" t="str"><v>Sulaiman</v></cell></row><row r="176"><cell r="G176" t="str"><v>سليمان الشماسي</v></cell><cell r="H176"><v>5</v></cell><cell r="I176"><v>50000611</v></cell><cell r="J176" t="str"><v>Senior Urban Planner Specialist</v></cell><cell r="K176" t="str"><v>Professional </v></cell><cell r="L176" t="str"><v>Joined</v></cell><cell r="M176" t="str"><v>M</v></cell><cell r="N176" t="str"><v>SA</v></cell><cell r="O176"><v>43534</v></cell><cell r="P176"><v>43899</v></cell><cell r="Q176"><v>43534</v></cell><cell r="R176"><v>43624</v></cell></row><row r="176"><cell r="U176" t="str"><v>Review</v></cell><cell r="V176" t="str"><v>Urban Development</v></cell><cell r="W176" t="str"><v>Urban Development</v></cell><cell r="X176" t="str"><v>Riyadh</v></cell></row><row r="176"><cell r="Z176" t="str"><v>NEOM full time</v></cell><cell r="AA176" t="str"><v>One Year</v></cell><cell r="AB176" t="str"><v>Sectors</v></cell><cell r="AC176" t="str"><v>NEOM</v></cell><cell r="AD176" t="str"><v>PIF</v></cell><cell r="AE176" t="str"><v>YES</v></cell><cell r="AF176"><v>30910</v></cell><cell r="AG176" t="str"><v>31-40</v></cell><cell r="AH176" t="str"><v>Married</v></cell><cell r="AI176"><v>1</v></cell><cell r="AJ176" t="str"><v>Family with Children</v></cell><cell r="AK176" t="str"><v>YES</v></cell><cell r="AL176" t="str"><v>YES</v></cell><cell r="AM176" t="str"><v>Riyadh</v></cell><cell r="AN176" t="str"><v>Saudi Arabia</v></cell><cell r="AO176" t="str"><v>SAUDI</v></cell><cell r="AP176" t="str"><v>Saudi</v></cell><cell r="AQ176" t="str"><v>General Authority for Awqaf</v></cell><cell r="AR176" t="str"><v>Bachelor</v></cell><cell r="AS176" t="str"><v>King Fahd University of Petroleum and Minerals</v></cell><cell r="AT176" t="str"><v>YES</v></cell><cell r="AU176" t="str"><v>NO</v></cell><cell r="AV176" t="str"><v>YES</v></cell></row><row r="176"><cell r="AY176" t="str"><v>NI</v></cell><cell r="AZ176"><v>1008135095</v></cell><cell r="BA176" t="str"><v>110/27/2026</v></cell><cell r="BB176" t="str"><v>N/A</v></cell></row><row r="176"><cell r="BF176" t="str"><v>SAMBA</v></cell><cell r="BG176" t="str"><v>SA5440000000001700937111</v></cell><cell r="BH176"><v>0</v></cell><cell r="BI176"><v>28941</v></cell><cell r="BJ176"><v>7235</v></cell><cell r="BK176"><v>2412</v></cell><cell r="BL176"><v>2412</v></cell><cell r="BM176"><v>1000</v></cell><cell r="BN176"><v>42000</v></cell></row><row r="176"><cell r="BR176"><v>0</v></cell><cell r="BS176"><v>35000</v></cell><cell r="BT176" t="str"><v>architect.sulaiman@gmail.com</v></cell></row><row r="177"><cell r="B177"><v>204</v></cell><cell r="C177" t="str"><v>Bakor Mahdi</v></cell><cell r="D177" t="str"><v>Mahdi</v></cell><cell r="E177" t="str"><v>Bakor</v></cell></row><row r="177"><cell r="G177" t="str"><v>بكر مهدي</v></cell><cell r="H177"><v>5</v></cell><cell r="I177"><v>50000176</v></cell><cell r="J177" t="str"><v>Payroll Manager</v></cell><cell r="K177" t="str"><v>Manager</v></cell><cell r="L177" t="str"><v>Joined</v></cell><cell r="M177" t="str"><v>M</v></cell><cell r="N177" t="str"><v>SA</v></cell><cell r="O177"><v>43556</v></cell><cell r="P177"><v>43921</v></cell><cell r="Q177"><v>43556</v></cell><cell r="R177"><v>43646</v></cell></row><row r="177"><cell r="U177" t="str"><v>Still in probation</v></cell><cell r="V177" t="str"><v>Human Resources</v></cell><cell r="W177" t="str"><v>Chief of Operations</v></cell><cell r="X177" t="str"><v>Riyadh</v></cell></row><row r="177"><cell r="Z177" t="str"><v>NEOM full time</v></cell><cell r="AA177" t="str"><v>One Year</v></cell><cell r="AB177" t="str"><v>Corporate Divisions</v></cell><cell r="AC177" t="str"><v>NEOM</v></cell><cell r="AD177" t="str"><v>NEOM</v></cell></row><row r="177"><cell r="AF177"><v>30949</v></cell><cell r="AG177" t="str"><v>31-40</v></cell><cell r="AH177" t="str"><v>Married</v></cell><cell r="AI177"><v>3</v></cell><cell r="AJ177" t="str"><v>Married</v></cell><cell r="AK177" t="str"><v>Yes</v></cell><cell r="AL177" t="str"><v>Yes</v></cell></row><row r="177"><cell r="AN177" t="str"><v>Saudi Arabia</v></cell><cell r="AO177" t="str"><v>SAUDI</v></cell><cell r="AP177" t="str"><v>Saudi</v></cell><cell r="AQ177" t="str"><v>BAE Systems Saudi Arabia</v></cell><cell r="AR177" t="str"><v>Bachelor</v></cell><cell r="AS177" t="str"><v>king Abdulaziz University</v></cell><cell r="AT177" t="str"><v>YES</v></cell><cell r="AU177" t="str"><v>No</v></cell><cell r="AV177" t="str"><v>YES</v></cell></row><row r="177"><cell r="AY177" t="str"><v>IQ</v></cell><cell r="AZ177"><v>1059590172</v></cell></row><row r="177"><cell r="BF177" t="str"><v>SABB</v></cell><cell r="BG177" t="str"><v>SA8945000000165127200001</v></cell><cell r="BH177"><v>0</v></cell><cell r="BI177"><v>27000</v></cell><cell r="BJ177"><v>6750</v></cell><cell r="BK177"><v>2250</v></cell><cell r="BL177"><v>2250</v></cell><cell r="BM177"><v>1000</v></cell><cell r="BN177"><v>39250</v></cell></row><row r="177"><cell r="BR177"><v>0</v></cell><cell r="BS177"><v>35000</v></cell><cell r="BT177" t="str"><v>bakor-mahdi@hotmail.com</v></cell></row><row r="178"><cell r="B178"><v>205</v></cell><cell r="C178" t="str"><v>Bader Alotaibi</v></cell><cell r="D178" t="str"><v>Alotaibi</v></cell><cell r="E178" t="str"><v>Bader</v></cell></row><row r="178"><cell r="H178"><v>5</v></cell><cell r="I178"><v>50000138</v></cell><cell r="J178" t="str"><v>In-Kingdom Relations Manager</v></cell><cell r="K178" t="str"><v>Manager</v></cell><cell r="L178" t="str"><v>Joined</v></cell><cell r="M178" t="str"><v>M</v></cell><cell r="N178" t="str"><v>SA</v></cell><cell r="O178"><v>43569</v></cell><cell r="P178"><v>43934</v></cell><cell r="Q178"><v>43569</v></cell><cell r="R178"><v>43659</v></cell></row><row r="178"><cell r="U178" t="str"><v>Still in probation</v></cell><cell r="V178" t="str"><v>Government Affairs</v></cell><cell r="W178" t="str"><v>Chief of Operations</v></cell><cell r="X178" t="str"><v>Riyadh</v></cell></row><row r="178"><cell r="Z178" t="str"><v>NEOM full time</v></cell><cell r="AA178" t="str"><v>One Year</v></cell><cell r="AB178" t="str"><v>Corporate Divisions</v></cell><cell r="AC178" t="str"><v>NEOM</v></cell><cell r="AD178" t="str"><v>NEOM</v></cell></row><row r="178"><cell r="AF178"><v>33192</v></cell><cell r="AG178" t="str"><v>21-30</v></cell></row><row r="178"><cell r="AK178" t="str"><v>Yes</v></cell><cell r="AL178" t="str"><v>Yes</v></cell></row><row r="178"><cell r="AN178" t="str"><v>Saudi Arabia</v></cell><cell r="AO178" t="str"><v>SAUDI</v></cell><cell r="AP178" t="str"><v>Saudi</v></cell><cell r="AQ178" t="str"><v>Mashroat (NPMO)</v></cell><cell r="AR178" t="str"><v>Bachelor</v></cell><cell r="AS178" t="str"><v>King Saud University</v></cell><cell r="AT178" t="str"><v>YES</v></cell><cell r="AU178" t="str"><v>No</v></cell><cell r="AV178" t="str"><v>YES</v></cell></row><row r="178"><cell r="AY178" t="str"><v>IQ</v></cell><cell r="AZ178"><v>1065060616</v></cell></row><row r="178"><cell r="BF178" t="str"><v>The Saudi Investment Fund</v></cell><cell r="BG178" t="str"><v>SA7265000000138054522001</v></cell><cell r="BH178"><v>0</v></cell><cell r="BI178"><v>27530</v></cell><cell r="BJ178"><v>6882</v></cell><cell r="BK178"><v>2294</v></cell><cell r="BL178"><v>2294</v></cell><cell r="BM178"><v>1000</v></cell><cell r="BN178"><v>40000</v></cell></row><row r="179"><cell r="B179"><v>206</v></cell><cell r="C179" t="str"><v>Hamad Alsulaiman</v></cell><cell r="D179" t="str"><v>Alsulaiman</v></cell><cell r="E179" t="str"><v>Hamad</v></cell></row><row r="179"><cell r="H179"><v>7</v></cell><cell r="I179"><v>50000464</v></cell><cell r="J179" t="str"><v>Director, Project Controls & Quality</v></cell><cell r="K179" t="str"><v>Director</v></cell><cell r="L179" t="str"><v>Joined</v></cell><cell r="M179" t="str"><v>M</v></cell><cell r="N179" t="str"><v>SA</v></cell><cell r="O179"><v>43527</v></cell><cell r="P179"><v>43892</v></cell><cell r="Q179"><v>43527</v></cell><cell r="R179"><v>43617</v></cell></row><row r="179"><cell r="U179" t="str"><v>Review</v></cell><cell r="V179" t="str"><v>NEOM Bay Operations</v></cell><cell r="W179" t="str"><v>NEOM Bay Operations</v></cell><cell r="X179" t="str"><v>Dharan</v></cell></row><row r="179"><cell r="Z179" t="str"><v>NEOM full time</v></cell><cell r="AA179" t="str"><v>One Year</v></cell><cell r="AB179" t="str"><v>Corporate Divisions</v></cell><cell r="AC179" t="str"><v>NEOM</v></cell><cell r="AD179" t="str"><v>NEOM</v></cell></row><row r="179"><cell r="AF179"><v>22978</v></cell><cell r="AG179" t="str"><v>51-60</v></cell><cell r="AH179" t="str"><v>Married</v></cell><cell r="AI179"><v>3</v></cell><cell r="AJ179" t="str"><v>Family with Children</v></cell><cell r="AK179" t="str"><v>Yes</v></cell><cell r="AL179" t="str"><v>No</v></cell><cell r="AM179" t="str"><v>Dharan</v></cell><cell r="AN179" t="str"><v>Saudi Arabia</v></cell><cell r="AO179" t="str"><v>SAUDI</v></cell><cell r="AP179" t="str"><v>Saudi</v></cell><cell r="AQ179" t="str"><v>SNC Lavalin</v></cell><cell r="AR179" t="str"><v>Masters</v></cell><cell r="AS179" t="str"><v>University of Leicester</v></cell><cell r="AT179" t="str"><v>YES</v></cell><cell r="AU179" t="str"><v>YES</v></cell><cell r="AV179" t="str"><v>YES</v></cell></row><row r="179"><cell r="AY179" t="str"><v>IQ</v></cell><cell r="AZ179"><v>1049613613</v></cell></row><row r="179"><cell r="BF179" t="str"><v>NCBK</v></cell><cell r="BG179" t="str"><v>SA0810000005348020000104</v></cell><cell r="BH179"><v>0</v></cell><cell r="BI179"><v>73000</v></cell><cell r="BJ179"><v>18250</v></cell><cell r="BK179"><v>6084</v></cell><cell r="BL179"><v>6083</v></cell><cell r="BM179"><v>2000</v></cell><cell r="BN179"><v>105417</v></cell></row><row r="179"><cell r="BT179" t="str"><v>hamad.sulaiman@gmail.com</v></cell></row><row r="180"><cell r="B180"><v>207</v></cell><cell r="C180" t="str"><v>Jeff Henry</v></cell><cell r="D180" t="str"><v>Henry</v></cell><cell r="E180" t="str"><v>Jeff</v></cell></row><row r="180"><cell r="H180"><v>6</v></cell><cell r="I180"><v>70000004</v></cell><cell r="J180" t="str"><v>Talent Acquisition Consultant</v></cell><cell r="K180" t="str"><v>Manager</v></cell><cell r="L180" t="str"><v>Joined</v></cell><cell r="M180" t="str"><v>M</v></cell><cell r="N180" t="str"><v>V.V</v></cell><cell r="O180"><v>43527</v></cell><cell r="P180"><v>43709</v></cell><cell r="Q180"><v>43527</v></cell><cell r="R180"><v>43617</v></cell></row><row r="180"><cell r="U180" t="str"><v>Review</v></cell><cell r="V180" t="str"><v>Human Resources</v></cell><cell r="W180" t="str"><v>Chief of Operations</v></cell><cell r="X180" t="str"><v>Kuwait</v></cell></row><row r="180"><cell r="Z180" t="str"><v>Consultant</v></cell><cell r="AA180" t="str"><v>Six Months</v></cell><cell r="AB180" t="str"><v>Corporate Divisions</v></cell><cell r="AC180" t="str"><v>PIF</v></cell><cell r="AD180" t="str"><v>PIF</v></cell></row><row r="180"><cell r="AF180"><v>32249</v></cell><cell r="AG180" t="str"><v>31-40</v></cell><cell r="AH180" t="str"><v>Single</v></cell><cell r="AI180"><v>0</v></cell><cell r="AJ180" t="str"><v>Single</v></cell><cell r="AK180" t="str"><v>No</v></cell><cell r="AL180" t="str"><v>No</v></cell></row><row r="180"><cell r="AN180" t="str"><v>United Kingdom</v></cell><cell r="AO180" t="str"><v>EUROPE</v></cell><cell r="AP180" t="str"><v>Non Saudi</v></cell><cell r="AQ180" t="str"><v>MH Alshaya</v></cell></row><row r="180"><cell r="AT180" t="str"><v>YES</v></cell><cell r="AU180" t="str"><v>NO</v></cell><cell r="AV180" t="str"><v>NO</v></cell><cell r="AW180" t="str"><v>NO</v></cell></row><row r="180"><cell r="AY180" t="str"><v>PAS</v></cell><cell r="AZ180"><v>534542125</v></cell><cell r="BA180"><v>47111</v></cell><cell r="BB180" t="str"><v>Visit</v></cell><cell r="BC180" t="str"><v>6 months</v></cell><cell r="BD180"><v>43693</v></cell></row><row r="180"><cell r="BF180" t="str"><v>Natwest</v></cell><cell r="BG180" t="str"><v>GB64NWBK50210123031352</v></cell><cell r="BH180" t="str"><v>NWBKGB2L</v></cell><cell r="BI180"><v>38000</v></cell><cell r="BJ180"><v>9500</v></cell><cell r="BK180"><v>3167</v></cell><cell r="BL180"><v>3167</v></cell><cell r="BM180"><v>1000</v></cell><cell r="BN180"><v>54834</v></cell></row><row r="180"><cell r="BT180" t="str"><v>jeff88henry@gmail.com</v></cell></row><row r="181"><cell r="B181"><v>208</v></cell><cell r="C181" t="str"><v>John McLean</v></cell><cell r="D181" t="str"><v>McLean</v></cell><cell r="E181" t="str"><v>John</v></cell></row><row r="181"><cell r="H181"><v>6</v></cell><cell r="I181"><v>50000171</v></cell><cell r="J181" t="str"><v>L&D Senior Manager</v></cell><cell r="K181" t="str"><v>Manager</v></cell><cell r="L181" t="str"><v>Joined</v></cell><cell r="M181" t="str"><v>M</v></cell><cell r="N181" t="str"><v>IQ</v></cell><cell r="O181"><v>43548</v></cell><cell r="P181"><v>43913</v></cell><cell r="Q181"><v>43548</v></cell><cell r="R181"><v>43638</v></cell></row><row r="181"><cell r="U181" t="str"><v>Still in probation</v></cell><cell r="V181" t="str"><v>Human Resources</v></cell><cell r="W181" t="str"><v>Chief of Operations</v></cell></row><row r="181"><cell r="Z181" t="str"><v>NEOM full time</v></cell><cell r="AA181" t="str"><v>One Year</v></cell><cell r="AB181" t="str"><v>Corporate Divisions</v></cell><cell r="AC181" t="str"><v>NEOM</v></cell><cell r="AD181" t="str"><v>NEOM</v></cell></row><row r="181"><cell r="AF181"><v>26452</v></cell><cell r="AG181" t="str"><v>41-50</v></cell></row><row r="181"><cell r="AN181" t="str"><v>United Kingdom</v></cell><cell r="AO181" t="str"><v>EUROPE</v></cell><cell r="AP181" t="str"><v>Non Saudi</v></cell><cell r="AQ181" t="str"><v>Al Elm</v></cell><cell r="AR181" t="str"><v>Masters</v></cell><cell r="AS181" t="str"><v>University of Leicester</v></cell><cell r="AT181" t="str"><v>YES</v></cell><cell r="AU181" t="str"><v>No</v></cell><cell r="AV181" t="str"><v>YES</v></cell></row><row r="181"><cell r="AY181" t="str"><v>PAS</v></cell><cell r="AZ181"><v>720114515</v></cell><cell r="BA181"><v>44971</v></cell></row><row r="181"><cell r="BF181" t="str"><v>Samba Finnancial Group</v></cell><cell r="BG181" t="str"><v>SA3440000000000011312319</v></cell><cell r="BH181"><v>0</v></cell><cell r="BI181"><v>60000</v></cell><cell r="BJ181"><v>15000</v></cell><cell r="BK181"><v>5000</v></cell><cell r="BL181"><v>5000</v></cell><cell r="BM181"><v>1000</v></cell><cell r="BN181"><v>86000</v></cell></row><row r="182"><cell r="B182"><v>209</v></cell><cell r="C182" t="str"><v>Sohail Moughal </v></cell><cell r="D182" t="str"><v>Moughal</v></cell><cell r="E182" t="str"><v>Sohail</v></cell></row><row r="182"><cell r="H182"><v>7</v></cell><cell r="I182"><v>50000212</v></cell><cell r="J182" t="str"><v>Director, Construction</v></cell><cell r="K182" t="str"><v>Director</v></cell><cell r="L182" t="str"><v>Joined</v></cell><cell r="M182" t="str"><v>M</v></cell><cell r="N182" t="str"><v>IQ</v></cell><cell r="O182"><v>43556</v></cell><cell r="P182"><v>43921</v></cell><cell r="Q182"><v>43556</v></cell><cell r="R182"><v>43646</v></cell></row><row r="182"><cell r="U182" t="str"><v>Still in probation</v></cell><cell r="V182" t="str"><v>Neom Bay Project</v></cell><cell r="W182" t="str"><v>PMO</v></cell></row><row r="182"><cell r="Z182" t="str"><v>NEOM full time</v></cell><cell r="AA182" t="str"><v>One Year</v></cell><cell r="AB182" t="str"><v>Corporate Divisions</v></cell><cell r="AC182" t="str"><v>NEOM</v></cell><cell r="AD182" t="str"><v>NEOM</v></cell></row><row r="182"><cell r="AF182"><v>23725</v></cell><cell r="AG182" t="str"><v>51-60</v></cell></row><row r="182"><cell r="AN182" t="str"><v>Canada</v></cell><cell r="AO182" t="str"><v>AMERICA</v></cell><cell r="AP182" t="str"><v>Non Saudi</v></cell><cell r="AQ182" t="str"><v>Aramco</v></cell><cell r="AR182" t="str"><v>Masters</v></cell><cell r="AS182" t="str"><v>University of Toronto</v></cell></row><row r="182"><cell r="AY182" t="str"><v>PAS</v></cell><cell r="AZ182" t="str"><v>GA325130</v></cell><cell r="BA182"><v>45596</v></cell></row><row r="182"><cell r="BF182" t="str"><v>Samba Finnancial Group</v></cell><cell r="BG182" t="str"><v>SA1340000000001700934260</v></cell><cell r="BH182"><v>0</v></cell><cell r="BI182"><v>52000</v></cell><cell r="BJ182"><v>13000</v></cell><cell r="BK182"><v>4333</v></cell><cell r="BL182"><v>4333</v></cell><cell r="BM182"><v>2000</v></cell><cell r="BN182"><v>75666</v></cell></row><row r="183"><cell r="B183"><v>210</v></cell><cell r="C183" t="str"><v>Edman Zayzay</v></cell><cell r="D183" t="str"><v>Zayzay</v></cell><cell r="E183" t="str"><v>Edman</v></cell></row><row r="183"><cell r="H183"><v>6</v></cell><cell r="I183"><v>50000577</v></cell><cell r="J183" t="str"><v>Senior Manager Telecom O&M (NoC)</v></cell><cell r="K183" t="str"><v>Manager</v></cell><cell r="L183" t="str"><v>Onboarding</v></cell><cell r="M183" t="str"><v>M</v></cell></row><row r="183"><cell r="O183"><v>43604</v></cell><cell r="P183"><v>43969</v></cell><cell r="Q183"><v>43604</v></cell><cell r="R183"><v>43694</v></cell></row><row r="183"><cell r="U183" t="str"><v>Still in probation</v></cell><cell r="V183" t="str"><v>NEOM Bay Operations</v></cell><cell r="W183" t="str"><v>NEOM Bay Operations</v></cell><cell r="X183" t="str"><v>United States</v></cell></row><row r="183"><cell r="Z183" t="str"><v>NEOM full time</v></cell><cell r="AA183" t="str"><v>One Year</v></cell><cell r="AB183" t="str"><v>Corporate Divisions</v></cell><cell r="AC183" t="str"><v>NEOM</v></cell><cell r="AD183" t="str"><v>NEOM</v></cell></row><row r="183"><cell r="AF183"><v>29774</v></cell><cell r="AG183" t="str"><v>31-40</v></cell><cell r="AH183" t="str"><v>Married</v></cell><cell r="AI183"><v>2</v></cell></row><row r="183"><cell r="AN183" t="str"><v>United States</v></cell><cell r="AO183" t="str"><v>AMERICA</v></cell><cell r="AP183" t="str"><v>Non Saudi</v></cell><cell r="AQ183" t="str"><v>EATON Energy Automation Solution</v></cell><cell r="AR183" t="str"><v>Masters</v></cell><cell r="AS183" t="str"><v>University of Maryland College Park</v></cell></row><row r="183"><cell r="AY183" t="str"><v>PAS</v></cell><cell r="AZ183"><v>470842305</v></cell><cell r="BA183"><v>44044</v></cell></row><row r="183"><cell r="BI183"><v>40000</v></cell><cell r="BJ183"><v>10000</v></cell><cell r="BK183"><v>3333</v></cell><cell r="BL183"><v>3333</v></cell><cell r="BM183"><v>1000</v></cell><cell r="BN183"><v>57666</v></cell></row><row r="183"><cell r="BR183"><v>75000</v></cell><cell r="BS183"><v>35000</v></cell><cell r="BT183" t="str"><v>edman.zayzay@hotmail.com</v></cell></row><row r="184"><cell r="B184"><v>211</v></cell><cell r="C184" t="str"><v>Michael K Lauko</v></cell><cell r="D184" t="str"><v>Lauko</v></cell><cell r="E184" t="str"><v>Michael</v></cell><cell r="F184" t="str"><v>Karl Josef</v></cell></row><row r="184"><cell r="H184"><v>7</v></cell><cell r="I184"><v>50000548</v></cell><cell r="J184" t="str"><v>Director, Commercial and Security Industry Engagement</v></cell><cell r="K184" t="str"><v>Director</v></cell><cell r="L184" t="str"><v>Joined</v></cell><cell r="M184" t="str"><v>M</v></cell><cell r="N184" t="str"><v>IQ</v></cell><cell r="O184"><v>43520</v></cell><cell r="P184"><v>43884</v></cell><cell r="Q184"><v>43520</v></cell><cell r="R184"><v>43610</v></cell></row><row r="184"><cell r="U184" t="str"><v>Review</v></cell><cell r="V184" t="str"><v>NEOM Bay Operations</v></cell><cell r="W184" t="str"><v>NEOM Bay Operations</v></cell><cell r="X184" t="str"><v>Saudi Arabia</v></cell></row><row r="184"><cell r="Z184" t="str"><v>NEOM full time</v></cell><cell r="AA184" t="str"><v>One Year</v></cell><cell r="AB184" t="str"><v>Corporate Divisions</v></cell><cell r="AC184" t="str"><v>PIF</v></cell><cell r="AD184" t="str"><v>NEOM</v></cell></row><row r="184"><cell r="AF184"><v>27944</v></cell><cell r="AG184" t="str"><v>41-50</v></cell></row><row r="184"><cell r="AN184" t="str"><v>Germany</v></cell><cell r="AO184" t="str"><v>EUROPE</v></cell><cell r="AP184" t="str"><v>Non Saudi</v></cell><cell r="AQ184" t="str"><v>Rheinmetall International Defence and Security</v></cell><cell r="AR184" t="str"><v>Masters</v></cell><cell r="AS184" t="str"><v>University of Saarbrucken</v></cell></row><row r="184"><cell r="AY184" t="str"><v>IQ</v></cell><cell r="AZ184"><v>2295864611</v></cell></row><row r="184"><cell r="BF184" t="str"><v>SABB</v></cell><cell r="BG184" t="str"><v>SA0745000000165043480001</v></cell><cell r="BH184"><v>0</v></cell><cell r="BI184"><v>69000</v></cell><cell r="BJ184"><v>17250</v></cell><cell r="BK184"><v>5750</v></cell><cell r="BL184"><v>5750</v></cell><cell r="BM184"><v>2000</v></cell><cell r="BN184"><v>99750</v></cell></row><row r="185"><cell r="B185"><v>212</v></cell><cell r="C185" t="str"><v>Ramon Bacardit Reguant</v></cell><cell r="D185" t="str"><v>Bacardit Reguant</v></cell><cell r="E185" t="str"><v>Ramon</v></cell><cell r="F185" t="str"><v>رامون ريقونت</v></cell></row><row r="185"><cell r="H185"><v>7</v></cell><cell r="I185"><v>50000100</v></cell><cell r="J185" t="str"><v>Director, Regional & Urban Planning</v></cell><cell r="K185" t="str"><v>Director</v></cell><cell r="L185" t="str"><v>Joined</v></cell><cell r="M185" t="str"><v>M</v></cell><cell r="N185" t="str"><v>V.V</v></cell><cell r="O185"><v>43527</v></cell><cell r="P185"><v>43892</v></cell><cell r="Q185"><v>43527</v></cell><cell r="R185"><v>43617</v></cell></row><row r="185"><cell r="U185" t="str"><v>Review</v></cell><cell r="V185" t="str"><v>Urban Development</v></cell><cell r="W185" t="str"><v>Urban Development</v></cell><cell r="X185" t="str"><v>Spain</v></cell></row><row r="185"><cell r="Z185" t="str"><v>NEOM full time</v></cell><cell r="AA185" t="str"><v>One Year</v></cell><cell r="AB185" t="str"><v>Sectors</v></cell><cell r="AC185" t="str"><v>NEOM</v></cell><cell r="AD185" t="str"><v>PIF</v></cell></row><row r="185"><cell r="AF185"><v>27391</v></cell><cell r="AG185" t="str"><v>41-50</v></cell><cell r="AH185" t="str"><v>Married</v></cell><cell r="AI185"><v>2</v></cell></row><row r="185"><cell r="AK185" t="str"><v>No</v></cell><cell r="AL185" t="str"><v>No</v></cell></row><row r="185"><cell r="AN185" t="str"><v>Spain</v></cell><cell r="AO185" t="str"><v>EUROPE</v></cell><cell r="AP185" t="str"><v>Non Saudi</v></cell><cell r="AQ185" t="str"><v>Self Employed/Consutant</v></cell><cell r="AR185" t="str"><v>Masters</v></cell><cell r="AS185" t="str"><v>University of Navarra</v></cell><cell r="AT185" t="str"><v>Yes</v></cell><cell r="AU185" t="str"><v>Yes</v></cell><cell r="AV185" t="str"><v>Yes</v></cell></row><row r="185"><cell r="AY185" t="str"><v>PAS</v></cell><cell r="AZ185" t="str"><v>PAB633317</v></cell><cell r="BA185"><v>45964</v></cell></row><row r="185"><cell r="BF185" t="str"><v>BANCO SABADELL, S.A.</v></cell><cell r="BG185" t="str"><v>ES6000810005820001415648</v></cell><cell r="BH185" t="str"><v>BSABESBBXXX</v></cell><cell r="BI185"><v>91059</v></cell><cell r="BJ185"><v>22765</v></cell><cell r="BK185"><v>7588</v></cell><cell r="BL185"><v>7588</v></cell><cell r="BM185"><v>2000</v></cell><cell r="BN185"><v>131000</v></cell></row><row r="185"><cell r="BR185"><v>75000</v></cell><cell r="BS185"><v>45000</v></cell></row><row r="186"><cell r="B186"><v>213</v></cell><cell r="C186" t="str"><v>Mohammed Awadh Alatawi</v></cell><cell r="D186" t="str"><v>Alatawi</v></cell><cell r="E186" t="str"><v>Mohammed</v></cell><cell r="F186" t="str"><v>Awadh</v></cell><cell r="G186" t="str"><v>محمد عوض العطوي</v></cell><cell r="H186"><v>3</v></cell><cell r="I186"><v>50000384</v></cell><cell r="J186" t="str"><v>CSR Specialist</v></cell><cell r="K186" t="str"><v>Professional</v></cell><cell r="L186" t="str"><v>Joined</v></cell><cell r="M186" t="str"><v>M</v></cell><cell r="N186" t="str"><v>SA</v></cell><cell r="O186"><v>43520</v></cell><cell r="P186"><v>43884</v></cell><cell r="Q186"><v>43520</v></cell><cell r="R186"><v>43610</v></cell></row><row r="186"><cell r="U186" t="str"><v>Review</v></cell><cell r="V186" t="str"><v>Marketing and Communications</v></cell><cell r="W186" t="str"><v>Chief of Operations</v></cell><cell r="X186" t="str"><v>Saudi Arabia</v></cell></row><row r="186"><cell r="Z186" t="str"><v>NEOM full time</v></cell><cell r="AA186" t="str"><v>One Year</v></cell><cell r="AB186" t="str"><v>Corporate Divisions</v></cell><cell r="AC186" t="str"><v>NEOM</v></cell><cell r="AD186" t="str"><v>PIF</v></cell><cell r="AE186" t="str"><v>YES</v></cell><cell r="AF186"><v>32578</v></cell><cell r="AG186" t="str"><v>21-30</v></cell><cell r="AH186" t="str"><v>Married</v></cell><cell r="AI186"><v>1</v></cell><cell r="AJ186" t="str"><v>Family with Children</v></cell><cell r="AK186" t="str"><v>Yes</v></cell><cell r="AL186" t="str"><v>No</v></cell><cell r="AM186" t="str"><v>Tabuk, KSA</v></cell><cell r="AN186" t="str"><v>Saudi Arabia</v></cell><cell r="AO186" t="str"><v>SAUDI</v></cell><cell r="AP186" t="str"><v>Saudi</v></cell><cell r="AQ186" t="str"><v>Al Munajem Cold Stores</v></cell><cell r="AR186" t="str"><v>Masters</v></cell><cell r="AS186" t="str"><v>East Stroudsburg University</v></cell><cell r="AT186" t="str"><v>YES</v></cell><cell r="AU186" t="str"><v>NO</v></cell><cell r="AV186" t="str"><v>Yes</v></cell><cell r="AW186" t="str"><v>No</v></cell><cell r="AX186" t="str"><v>No</v></cell><cell r="AY186" t="str"><v>NI</v></cell><cell r="AZ186"><v>1058971605</v></cell><cell r="BA186"><v>44141</v></cell></row><row r="186"><cell r="BF186" t="str"><v>INMA</v></cell><cell r="BG186" t="str"><v>SA8005000068201096754000</v></cell><cell r="BH186"><v>0</v></cell><cell r="BI186"><v>10500</v></cell><cell r="BJ186"><v>2625</v></cell><cell r="BK186"><v>875</v></cell><cell r="BL186"><v>875</v></cell><cell r="BM186"><v>500</v></cell><cell r="BN186"><v>15375</v></cell></row><row r="186"><cell r="BQ186" t="str"><v>Wait</v></cell></row><row r="186"><cell r="BS186"><v>35000</v></cell><cell r="BT186" t="str"><v>alatawi.ma@gmail.com</v></cell><cell r="BU186" t="str"><v>mohammed.alatawi@NEOM.COM</v></cell></row><row r="187"><cell r="B187"><v>214</v></cell><cell r="C187" t="str"><v>Carlos Ramon Garcia Panicco</v></cell><cell r="D187" t="str"><v>Garcia Panicco</v></cell><cell r="E187" t="str"><v>Carlos</v></cell><cell r="F187" t="str"><v>Ramon</v></cell></row><row r="187"><cell r="H187"><v>7</v></cell><cell r="I187"><v>50000325</v></cell><cell r="J187" t="str"><v>Director, Planning & Operations</v></cell><cell r="K187" t="str"><v>Director</v></cell><cell r="L187" t="str"><v>Onboarding</v></cell><cell r="M187" t="str"><v>M</v></cell></row><row r="187"><cell r="O187"><v>43599</v></cell><cell r="P187"><v>43964</v></cell><cell r="Q187"><v>43599</v></cell><cell r="R187"><v>43689</v></cell></row><row r="187"><cell r="U187" t="str"><v>Still in probation</v></cell><cell r="V187" t="str"><v>Water</v></cell><cell r="W187" t="str"><v>Water</v></cell><cell r="X187" t="str"><v>Italy</v></cell></row><row r="187"><cell r="Z187" t="str"><v>NEOM full time</v></cell><cell r="AA187" t="str"><v>One Year</v></cell><cell r="AB187" t="str"><v>Sectors</v></cell><cell r="AC187" t="str"><v>NEOM</v></cell><cell r="AD187" t="str"><v>NEOM</v></cell></row><row r="187"><cell r="AF187"><v>24407</v></cell><cell r="AG187" t="str"><v>51-60</v></cell></row><row r="187"><cell r="AK187" t="str"><v>No</v></cell><cell r="AL187" t="str"><v>No</v></cell></row><row r="187"><cell r="AN187" t="str"><v>Italy</v></cell><cell r="AO187" t="str"><v>EUROPE</v></cell><cell r="AP187" t="str"><v>Non Saudi</v></cell></row><row r="187"><cell r="BF187"><v>0</v></cell></row><row r="187"><cell r="BH187"><v>0</v></cell></row><row r="187"><cell r="BN187"><v>0</v></cell></row><row r="188"><cell r="B188"><v>215</v></cell><cell r="C188" t="str"><v>Simon Richard Lord</v></cell><cell r="D188" t="str"><v>Lord</v></cell><cell r="E188" t="str"><v>Simon</v></cell><cell r="F188" t="str"><v>Richard</v></cell></row><row r="188"><cell r="H188"><v>6</v></cell><cell r="I188"><v>50000408</v></cell><cell r="J188" t="str"><v>Sr. Manager, Security Operations</v></cell><cell r="K188" t="str"><v>Manager</v></cell><cell r="L188" t="str"><v>Joined</v></cell><cell r="M188" t="str"><v>M</v></cell><cell r="N188" t="str"><v>V.V</v></cell><cell r="O188"><v>43548</v></cell><cell r="P188"><v>43730</v></cell><cell r="Q188"><v>43548</v></cell><cell r="R188"><v>43638</v></cell></row><row r="188"><cell r="U188" t="str"><v>Still in probation</v></cell><cell r="V188" t="str"><v>Security</v></cell><cell r="W188" t="str"><v>NEOM Bay Operations</v></cell><cell r="X188" t="str"><v>United Kingdom</v></cell></row><row r="188"><cell r="Z188" t="str"><v>Consultant</v></cell><cell r="AA188" t="str"><v>Six Months</v></cell><cell r="AB188" t="str"><v>Corporate Divisions</v></cell><cell r="AC188" t="str"><v>PIF</v></cell><cell r="AD188" t="str"><v>PIF</v></cell></row><row r="188"><cell r="AF188"><v>27184</v></cell><cell r="AG188" t="str"><v>41-50</v></cell></row><row r="188"><cell r="AK188" t="str"><v>No</v></cell><cell r="AL188" t="str"><v>No</v></cell></row><row r="188"><cell r="AN188" t="str"><v>United Kingdom</v></cell><cell r="AO188" t="str"><v>EUROPE</v></cell><cell r="AP188" t="str"><v>Non Saudi</v></cell><cell r="AQ188" t="str"><v>Consultant - PT Banten West Java</v></cell><cell r="AR188" t="str"><v>N/A</v></cell><cell r="AS188" t="str"><v>N/A</v></cell><cell r="AT188" t="str"><v>Yes</v></cell><cell r="AU188" t="str"><v>No</v></cell><cell r="AV188" t="str"><v>No</v></cell></row><row r="188"><cell r="AY188" t="str"><v>PAS</v></cell><cell r="AZ188"><v>556606593</v></cell><cell r="BA188"><v>47134</v></cell><cell r="BB188" t="str"><v>Visit</v></cell></row><row r="188"><cell r="BF188" t="str"><v>Standard Bank (Isle of Man)</v></cell><cell r="BG188" t="str"><v>GB89SBIC40485212205346</v></cell><cell r="BH188" t="str"><v>SBICIMDX</v></cell><cell r="BI188"><v>55900</v></cell><cell r="BJ188"><v>13975</v></cell><cell r="BK188"><v>4659</v></cell><cell r="BL188"><v>4658</v></cell><cell r="BM188"><v>1000</v></cell><cell r="BN188"><v>80192</v></cell></row><row r="188"><cell r="BR188"><v>0</v></cell></row><row r="188"><cell r="BT188" t="str"><v>nomisdrol@mac.com</v></cell></row><row r="189"><cell r="B189"><v>216</v></cell><cell r="C189" t="str"><v>Ghader Hamdan Alghamdi</v></cell><cell r="D189" t="str"><v>Alghamdi</v></cell><cell r="E189" t="str"><v>Ghader</v></cell><cell r="F189" t="str"><v>Hamdan</v></cell></row><row r="189"><cell r="H189"><v>2</v></cell><cell r="I189"><v>50000290</v></cell><cell r="J189" t="str"><v>Administrative Assistant</v></cell><cell r="K189" t="str"><v>Professional</v></cell><cell r="L189" t="str"><v>Joined</v></cell><cell r="M189" t="str"><v>F</v></cell><cell r="N189" t="str"><v>SA</v></cell><cell r="O189"><v>43528</v></cell><cell r="P189"><v>43893</v></cell><cell r="Q189"><v>43528</v></cell><cell r="R189"><v>43618</v></cell></row><row r="189"><cell r="U189" t="str"><v>Review</v></cell><cell r="V189" t="str"><v>Energy</v></cell><cell r="W189" t="str"><v>Energy</v></cell><cell r="X189" t="str"><v>Saudi Arabia</v></cell><cell r="Y189" t="str"><v>Referral</v></cell><cell r="Z189" t="str"><v>NEOM full time</v></cell><cell r="AA189" t="str"><v>One Year</v></cell><cell r="AB189" t="str"><v>Corporate Divisions</v></cell><cell r="AC189" t="str"><v>NEOM</v></cell><cell r="AD189" t="str"><v>PIF</v></cell></row><row r="189"><cell r="AF189"><v>34016</v></cell><cell r="AG189" t="str"><v>21-30</v></cell></row><row r="189"><cell r="AK189" t="str"><v>Yes</v></cell><cell r="AL189" t="str"><v>Yes</v></cell><cell r="AM189" t="str"><v>Riyadh</v></cell><cell r="AN189" t="str"><v>Saudi Arabia</v></cell><cell r="AO189" t="str"><v>SAUDI</v></cell><cell r="AP189" t="str"><v>Saudi</v></cell><cell r="AQ189" t="str"><v>MedGulf</v></cell><cell r="AR189" t="str"><v>Bachelor</v></cell><cell r="AS189" t="str"><v>Princess Noura University</v></cell><cell r="AT189" t="str"><v>YES</v></cell><cell r="AU189" t="str"><v>No</v></cell></row><row r="189"><cell r="AY189" t="str"><v>NI</v></cell><cell r="AZ189"><v>1085541876</v></cell><cell r="BA189"><v>44005</v></cell></row><row r="189"><cell r="BF189" t="str"><v>SAMBA</v></cell><cell r="BG189" t="str"><v>SA8340000000001900084961</v></cell><cell r="BH189"><v>0</v></cell><cell r="BI189"><v>7500</v></cell><cell r="BJ189"><v>1875</v></cell><cell r="BK189"><v>625</v></cell><cell r="BL189"><v>625</v></cell><cell r="BM189"><v>500</v></cell><cell r="BN189"><v>11125</v></cell></row><row r="189"><cell r="BT189" t="str"><v>ghadeer.h.alhamdi@gmail.com</v></cell></row><row r="190"><cell r="B190"><v>217</v></cell><cell r="C190" t="str"><v>Fahad Mohammed Alrajhi</v></cell><cell r="D190" t="str"><v>Alrajhi</v></cell><cell r="E190" t="str"><v>Fahad</v></cell><cell r="F190" t="str"><v>Mohammed</v></cell></row><row r="190"><cell r="H190"><v>2</v></cell><cell r="I190"><v>50000372</v></cell><cell r="J190" t="str"><v>Administrative Assistant</v></cell><cell r="K190" t="str"><v>Professional</v></cell><cell r="L190" t="str"><v>Joined</v></cell><cell r="M190" t="str"><v>M</v></cell><cell r="N190" t="str"><v>SA</v></cell><cell r="O190"><v>43534</v></cell><cell r="P190"><v>43899</v></cell><cell r="Q190"><v>43534</v></cell><cell r="R190"><v>43624</v></cell></row><row r="190"><cell r="U190" t="str"><v>Review</v></cell><cell r="V190" t="str"><v>Information Technology</v></cell><cell r="W190" t="str"><v>Chief of Operations</v></cell><cell r="X190" t="str"><v>Saudi Arabia</v></cell><cell r="Y190" t="str"><v>Referral</v></cell><cell r="Z190" t="str"><v>NEOM full time</v></cell><cell r="AA190" t="str"><v>One Year</v></cell><cell r="AB190" t="str"><v>Corporate Divisions</v></cell><cell r="AC190" t="str"><v>NEOM</v></cell><cell r="AD190" t="str"><v>PIF</v></cell></row><row r="190"><cell r="AF190"><v>33673</v></cell><cell r="AG190" t="str"><v>21-30</v></cell><cell r="AH190" t="str"><v>Single</v></cell></row><row r="190"><cell r="AK190" t="str"><v>Yes</v></cell><cell r="AL190" t="str"><v>Yes</v></cell><cell r="AM190" t="str"><v>Riyadh</v></cell><cell r="AN190" t="str"><v>Saudi Arabia</v></cell><cell r="AO190" t="str"><v>SAUDI</v></cell><cell r="AP190" t="str"><v>Saudi</v></cell><cell r="AQ190" t="str"><v>Biovaj</v></cell><cell r="AR190" t="str"><v>Bachelor</v></cell><cell r="AS190" t="str"><v>California State University Bakesfield</v></cell><cell r="AT190" t="str"><v>YES</v></cell><cell r="AU190" t="str"><v>NO</v></cell></row><row r="190"><cell r="AY190" t="str"><v>NI</v></cell><cell r="AZ190"><v>1081780452</v></cell><cell r="BA190"><v>46784</v></cell></row><row r="190"><cell r="BF190" t="str"><v>SIBC</v></cell><cell r="BG190" t="str"><v>SA7265000005555764288001</v></cell><cell r="BH190"><v>0</v></cell><cell r="BI190"><v>7500</v></cell><cell r="BJ190"><v>1875</v></cell><cell r="BK190"><v>625</v></cell><cell r="BL190"><v>625</v></cell><cell r="BM190"><v>500</v></cell><cell r="BN190"><v>11125</v></cell></row><row r="190"><cell r="BT190" t="str"><v>falrajhi92@gmail.com</v></cell></row><row r="191"><cell r="B191"><v>218</v></cell><cell r="C191" t="str"><v>Mohammed Awad Alanazi</v></cell><cell r="D191" t="str"><v>Alanazi</v></cell><cell r="E191" t="str"><v>Mohammed</v></cell><cell r="F191" t="str"><v>Awad</v></cell></row><row r="191"><cell r="H191"><v>5</v></cell><cell r="I191"><v>50000137</v></cell><cell r="J191" t="str"><v>Government Operations Manager</v></cell><cell r="K191" t="str"><v>Manager</v></cell><cell r="L191" t="str"><v>Joined</v></cell><cell r="M191" t="str"><v>M</v></cell><cell r="N191" t="str"><v>SA</v></cell><cell r="O191"><v>43534</v></cell><cell r="P191"><v>43899</v></cell><cell r="Q191"><v>43534</v></cell><cell r="R191"><v>43624</v></cell></row><row r="191"><cell r="U191" t="str"><v>Review</v></cell><cell r="V191" t="str"><v>Government Affairs</v></cell><cell r="W191" t="str"><v>Chief of Operations</v></cell><cell r="X191" t="str"><v>Saudi Arabia</v></cell></row><row r="191"><cell r="Z191" t="str"><v>NEOM full time</v></cell><cell r="AA191" t="str"><v>One Year</v></cell><cell r="AB191" t="str"><v>Corporate Divisions</v></cell><cell r="AC191" t="str"><v>NEOM</v></cell><cell r="AD191" t="str"><v>PIF</v></cell></row><row r="191"><cell r="AF191"><v>30949</v></cell><cell r="AG191" t="str"><v>31-40</v></cell></row><row r="191"><cell r="AK191" t="str"><v>Yes</v></cell><cell r="AL191" t="str"><v>Yes</v></cell><cell r="AM191" t="str"><v>Riyadh</v></cell><cell r="AN191" t="str"><v>Saudi Arabia</v></cell><cell r="AO191" t="str"><v>SAUDI</v></cell><cell r="AP191" t="str"><v>Saudi</v></cell><cell r="AQ191" t="str"><v>ELM Company</v></cell><cell r="AR191" t="str"><v>Bachelor</v></cell><cell r="AS191" t="str"><v>Middlesex</v></cell><cell r="AT191" t="str"><v>Yes</v></cell><cell r="AU191" t="str"><v>NO</v></cell></row><row r="191"><cell r="AY191" t="str"><v>NI</v></cell><cell r="AZ191"><v>1045693502</v></cell><cell r="BA191"><v>43778</v></cell></row><row r="191"><cell r="BF191" t="str"><v>NCBK</v></cell><cell r="BG191" t="str"><v>SA8710000026150810000300</v></cell><cell r="BH191"><v>0</v></cell><cell r="BI191"><v>30000</v></cell><cell r="BJ191"><v>7500</v></cell><cell r="BK191"><v>2500</v></cell><cell r="BL191"><v>2500</v></cell><cell r="BM191"><v>1000</v></cell><cell r="BN191"><v>43500</v></cell></row><row r="191"><cell r="BT191" t="str"><v>moalanazi65@gmail.com</v></cell></row><row r="192"><cell r="B192"><v>219</v></cell><cell r="C192" t="str"><v>Jose Pedro Ferreira De Sa</v></cell><cell r="D192" t="str"><v>Ferreira De Sa</v></cell><cell r="E192" t="str"><v>Jose</v></cell><cell r="F192" t="str"><v>Pedro</v></cell></row><row r="192"><cell r="H192"><v>6</v></cell><cell r="I192"><v>50000553</v></cell><cell r="J192" t="str"><v>Manager, International Aviation Affairs and Partnerships</v></cell><cell r="K192" t="str"><v>Manager</v></cell><cell r="L192" t="str"><v>Joined</v></cell><cell r="M192" t="str"><v>M</v></cell></row><row r="192"><cell r="O192"><v>43571</v></cell><cell r="P192"><v>43936</v></cell><cell r="Q192"><v>43571</v></cell><cell r="R192"><v>43661</v></cell></row><row r="192"><cell r="U192" t="str"><v>Still in probation</v></cell><cell r="V192" t="str"><v>Air</v></cell><cell r="W192" t="str"><v>Mobility</v></cell><cell r="X192" t="str"><v>Portugal</v></cell><cell r="Y192" t="str"><v>Referral</v></cell><cell r="Z192" t="str"><v>NEOM full time</v></cell><cell r="AA192" t="str"><v>One Year</v></cell><cell r="AB192" t="str"><v>Sectors</v></cell><cell r="AC192" t="str"><v>NEOM</v></cell><cell r="AD192" t="str"><v>NEOM</v></cell></row><row r="192"><cell r="AF192"><v>26520</v></cell><cell r="AG192" t="str"><v>41-50</v></cell></row><row r="192"><cell r="AK192" t="str"><v>No</v></cell><cell r="AL192" t="str"><v>No</v></cell><cell r="AM192" t="str"><v>Portugal</v></cell><cell r="AN192" t="str"><v>Portugal</v></cell><cell r="AO192" t="str"><v>EUROPE</v></cell><cell r="AP192" t="str"><v>Non Saudi</v></cell><cell r="AQ192" t="str"><v>PrivatAir SA</v></cell><cell r="AR192" t="str"><v>Bachelor</v></cell><cell r="AS192" t="str"><v>University of Coimbra, Portugal</v></cell><cell r="AT192" t="str"><v>Yes</v></cell><cell r="AU192" t="str"><v>Yes</v></cell><cell r="AV192" t="str"><v>YES</v></cell></row><row r="192"><cell r="AY192" t="str"><v>PAS</v></cell><cell r="AZ192" t="str"><v>CA086780</v></cell><cell r="BA192"><v>45127</v></cell><cell r="BB192" t="str"><v>Work</v></cell></row><row r="192"><cell r="BF192" t="str"><v>Caixa Geral de Depósitos</v></cell><cell r="BG192" t="str"><v>PT50003506640001504233089</v></cell><cell r="BH192" t="str"><v>CGDIPTPL</v></cell><cell r="BI192"><v>43500</v></cell><cell r="BJ192"><v>10875</v></cell><cell r="BK192"><v>3625</v></cell><cell r="BL192"><v>3625</v></cell><cell r="BM192"><v>1000</v></cell><cell r="BN192"><v>62625</v></cell></row><row r="192"><cell r="BT192" t="str"><v>josepedro.sa@icloud.com</v></cell></row><row r="193"><cell r="B193"><v>220</v></cell><cell r="C193" t="str"><v>David Manuel Pinheiro Dos Santos Carnana</v></cell><cell r="D193" t="str"><v>Pinheiro Dos Santos Carnana</v></cell><cell r="E193" t="str"><v>David</v></cell><cell r="F193" t="str"><v>Manuel</v></cell></row><row r="193"><cell r="H193"><v>6</v></cell><cell r="I193"><v>50000563</v></cell><cell r="J193" t="str"><v>Senior Manager, Airline Deployment and Operations</v></cell><cell r="K193" t="str"><v>Manager</v></cell><cell r="L193" t="str"><v>Joined</v></cell><cell r="M193" t="str"><v>M</v></cell></row><row r="193"><cell r="O193"><v>43571</v></cell><cell r="P193"><v>43936</v></cell><cell r="Q193"><v>43571</v></cell><cell r="R193"><v>43661</v></cell></row><row r="193"><cell r="U193" t="str"><v>Still in probation</v></cell><cell r="V193" t="str"><v>Air</v></cell><cell r="W193" t="str"><v>Mobility</v></cell><cell r="X193" t="str"><v>Portugal</v></cell><cell r="Y193" t="str"><v>Referral</v></cell><cell r="Z193" t="str"><v>NEOM full time</v></cell><cell r="AA193" t="str"><v>One Year</v></cell><cell r="AB193" t="str"><v>Sectors</v></cell><cell r="AC193" t="str"><v>NEOM</v></cell><cell r="AD193" t="str"><v>NEOM</v></cell></row><row r="193"><cell r="AF193"><v>28359</v></cell><cell r="AG193" t="str"><v>41-50</v></cell></row><row r="193"><cell r="AK193" t="str"><v>No</v></cell><cell r="AL193" t="str"><v>No</v></cell><cell r="AM193" t="str"><v>Portugal</v></cell><cell r="AN193" t="str"><v>Portugal</v></cell><cell r="AO193" t="str"><v>EUROPE</v></cell><cell r="AP193" t="str"><v>Non Saudi</v></cell><cell r="AQ193" t="str"><v>PrivatAir SA</v></cell><cell r="AR193" t="str"><v>Bachelor</v></cell><cell r="AS193" t="str"><v>Translation and International Relations</v></cell><cell r="AT193" t="str"><v>YES</v></cell><cell r="AU193" t="str"><v>YES</v></cell><cell r="AV193" t="str"><v>YES</v></cell></row><row r="193"><cell r="AY193" t="str"><v>PAS</v></cell><cell r="AZ193" t="str"><v>CA371040</v></cell><cell r="BA193"><v>45294</v></cell><cell r="BB193" t="str"><v>Work</v></cell></row><row r="193"><cell r="BF193" t="str"><v>Santander</v></cell><cell r="BG193" t="str"><v>PT50001820040298450402002</v></cell><cell r="BH193" t="str"><v>TOTAPTPL</v></cell><cell r="BI193"><v>44000</v></cell><cell r="BJ193"><v>11000</v></cell><cell r="BK193"><v>3667</v></cell><cell r="BL193"><v>3667</v></cell><cell r="BM193"><v>1000</v></cell><cell r="BN193"><v>63334</v></cell></row><row r="193"><cell r="BT193" t="str"><v>david.carnana@gmail.com</v></cell></row><row r="194"><cell r="B194"><v>221</v></cell><cell r="C194" t="str"><v>Rahma El Badoui Aloui</v></cell><cell r="D194" t="str"><v>El Badoui Aloui</v></cell><cell r="E194" t="str"><v>Rahma</v></cell></row><row r="194"><cell r="H194"><v>6</v></cell><cell r="I194"><v>50000806</v></cell><cell r="J194" t="str"><v>Business Manager</v></cell><cell r="K194" t="str"><v>Manager</v></cell><cell r="L194" t="str"><v>Joined</v></cell><cell r="M194" t="str"><v>F</v></cell><cell r="N194" t="str"><v>IQ</v></cell><cell r="O194"><v>43527</v></cell><cell r="P194"><v>43892</v></cell><cell r="Q194"><v>43527</v></cell><cell r="R194"><v>43617</v></cell></row><row r="194"><cell r="U194" t="str"><v>Review</v></cell><cell r="V194" t="str"><v>Urban Development</v></cell><cell r="W194" t="str"><v>Urban Development</v></cell><cell r="X194" t="str"><v>Spain</v></cell><cell r="Y194" t="str"><v>Referral</v></cell><cell r="Z194" t="str"><v>NEOM full time</v></cell><cell r="AA194" t="str"><v>One Year</v></cell><cell r="AB194" t="str"><v>Sectors</v></cell><cell r="AC194" t="str"><v>NEOM</v></cell><cell r="AD194" t="str"><v>EMDAD</v></cell></row><row r="194"><cell r="AF194"><v>31546</v></cell><cell r="AG194" t="str"><v>31-40</v></cell></row><row r="194"><cell r="AI194"><v>0</v></cell><cell r="AJ194" t="str"><v>aa</v></cell><cell r="AK194" t="str"><v>No</v></cell><cell r="AL194" t="str"><v>No</v></cell><cell r="AM194" t="str"><v>Spain</v></cell><cell r="AN194" t="str"><v>Spain</v></cell><cell r="AO194" t="str"><v>EUROPE</v></cell><cell r="AP194" t="str"><v>Non Saudi</v></cell><cell r="AQ194" t="str"><v>Government of Catalonia</v></cell><cell r="AR194" t="str"><v>Masters</v></cell><cell r="AS194" t="str"><v>Institut Barcelona d'Estudis Internaciionals</v></cell><cell r="AT194" t="str"><v>YES</v></cell><cell r="AU194" t="str"><v>YES</v></cell><cell r="AV194" t="str"><v>YES</v></cell></row><row r="194"><cell r="AY194" t="str"><v>PAS</v></cell><cell r="AZ194" t="str"><v>PAD424722</v></cell><cell r="BA194"><v>46322</v></cell><cell r="BB194" t="str"><v>Work</v></cell></row><row r="194"><cell r="BF194" t="str"><v>ING BANK</v></cell><cell r="BG194" t="str"><v>ES3414650120372035062713</v></cell><cell r="BH194" t="str"><v>INGDESMMXXX</v></cell><cell r="BI194"><v>41000</v></cell><cell r="BJ194"><v>10250</v></cell><cell r="BK194"><v>3417</v></cell><cell r="BL194"><v>3417</v></cell><cell r="BM194"><v>1000</v></cell><cell r="BN194"><v>59084</v></cell></row><row r="194"><cell r="BT194" t="str"><v>rahmaelbadoui@gmail.com</v></cell></row><row r="195"><cell r="B195"><v>222</v></cell><cell r="C195" t="str"><v>Roaa Shaher Alahmadi</v></cell><cell r="D195" t="str"><v>Alahmadi</v></cell><cell r="E195" t="str"><v>Roaa</v></cell><cell r="F195" t="str"><v>Shaher</v></cell></row><row r="195"><cell r="H195"><v>3</v></cell><cell r="I195"><v>50000817</v></cell><cell r="J195" t="str"><v>Executive Asssistant</v></cell><cell r="K195" t="str"><v>Professional</v></cell><cell r="L195" t="str"><v>Joined</v></cell><cell r="M195" t="str"><v>F</v></cell></row><row r="195"><cell r="O195"><v>43590</v></cell><cell r="P195"><v>43955</v></cell><cell r="Q195"><v>43590</v></cell><cell r="R195"><v>43680</v></cell></row><row r="195"><cell r="U195" t="str"><v>Still in probation</v></cell><cell r="V195" t="str"><v>Urban Development</v></cell><cell r="W195" t="str"><v>Urban Development</v></cell><cell r="X195" t="str"><v>Saudi Arabia</v></cell><cell r="Y195" t="str"><v>Agency</v></cell><cell r="Z195" t="str"><v>NEOM full time</v></cell><cell r="AA195" t="str"><v>One Year</v></cell><cell r="AB195" t="str"><v>Sectors</v></cell><cell r="AC195" t="str"><v>NEOM</v></cell><cell r="AD195" t="str"><v>NEOM</v></cell><cell r="AE195" t="str"><v>YES</v></cell><cell r="AF195"><v>32685</v></cell><cell r="AG195" t="str"><v>21-30</v></cell></row><row r="195"><cell r="AK195" t="str"><v>Yes</v></cell><cell r="AL195" t="str"><v>Yes</v></cell><cell r="AM195" t="str"><v>Riyadh</v></cell><cell r="AN195" t="str"><v>Saudi Arabia</v></cell><cell r="AO195" t="str"><v>SAUDI</v></cell><cell r="AP195" t="str"><v>Saudi</v></cell><cell r="AQ195" t="str"><v>Medtronic Saudi Arabia</v></cell><cell r="AR195" t="str"><v>Bachelor</v></cell><cell r="AS195" t="str"><v>Yanbu University College</v></cell><cell r="AT195" t="str"><v>YES</v></cell><cell r="AU195" t="str"><v>NO</v></cell></row><row r="195"><cell r="AY195" t="str"><v>PAS</v></cell><cell r="AZ195" t="str"><v>R931340</v></cell><cell r="BA195"><v>44237</v></cell></row><row r="195"><cell r="BI195"><v>10500</v></cell><cell r="BJ195"><v>2625</v></cell><cell r="BK195"><v>875</v></cell><cell r="BL195"><v>875</v></cell><cell r="BM195"><v>500</v></cell><cell r="BN195"><v>15375</v></cell></row><row r="195"><cell r="BT195" t="str"><v>roaa.shaher@gmail.com</v></cell></row><row r="196"><cell r="B196"><v>223</v></cell><cell r="C196" t="str"><v>Abdulmalik Alhisan</v></cell><cell r="D196" t="str"><v>Alihisan</v></cell><cell r="E196" t="str"><v>Abdulmalik </v></cell><cell r="F196" t="str"><v>Mohammed A</v></cell><cell r="G196" t="str"><v>عبدالملك الحصان</v></cell><cell r="H196"><v>4</v></cell><cell r="I196"><v>50000530</v></cell><cell r="J196" t="str"><v>Senior Specialist,Governance</v></cell><cell r="K196" t="str"><v>Professional</v></cell><cell r="L196" t="str"><v>Joined</v></cell><cell r="M196" t="str"><v>M</v></cell><cell r="N196" t="str"><v>SA</v></cell><cell r="O196"><v>43534</v></cell><cell r="P196"><v>43899</v></cell><cell r="Q196"><v>43534</v></cell><cell r="R196"><v>43624</v></cell></row><row r="196"><cell r="U196" t="str"><v>Review</v></cell><cell r="V196" t="str"><v>Board Secretariat</v></cell><cell r="W196" t="str"><v>Board Secretariat</v></cell><cell r="X196" t="str"><v>Saudi Arabia</v></cell></row><row r="196"><cell r="Z196" t="str"><v>NEOM full time</v></cell><cell r="AA196" t="str"><v>One Year</v></cell><cell r="AB196" t="str"><v>Corporate Divisions</v></cell><cell r="AC196" t="str"><v>NEOM</v></cell><cell r="AD196" t="str"><v>PIF</v></cell><cell r="AE196" t="str"><v>YES</v></cell><cell r="AF196"><v>33517</v></cell><cell r="AG196" t="str"><v>21-30</v></cell><cell r="AH196" t="str"><v>Single</v></cell><cell r="AI196"><v>0</v></cell></row><row r="196"><cell r="AK196" t="str"><v>Yes</v></cell><cell r="AL196" t="str"><v>Yes</v></cell><cell r="AM196" t="str"><v>Riyadh</v></cell><cell r="AN196" t="str"><v>Saudi Arabia</v></cell><cell r="AO196" t="str"><v>SAUDI</v></cell><cell r="AP196" t="str"><v>Saudi</v></cell><cell r="AQ196" t="str"><v>Center of Spending Efficiency</v></cell><cell r="AR196" t="str"><v>Bachelor</v></cell><cell r="AS196" t="str"><v>King Fahd University of Petroleum and Minerals</v></cell><cell r="AT196" t="str"><v>YES</v></cell><cell r="AU196" t="str"><v>NO</v></cell><cell r="AV196" t="str"><v>Yes</v></cell></row><row r="196"><cell r="AY196" t="str"><v>NI</v></cell><cell r="AZ196"><v>1073957647</v></cell><cell r="BA196"><v>43668</v></cell></row><row r="196"><cell r="BF196" t="str"><v>SIBC</v></cell><cell r="BG196" t="str"><v>SA4265000000148247785001</v></cell><cell r="BH196"><v>0</v></cell><cell r="BI196"><v>19250</v></cell><cell r="BJ196"><v>4813</v></cell><cell r="BK196"><v>1604</v></cell><cell r="BL196"><v>1604</v></cell><cell r="BM196"><v>500</v></cell><cell r="BN196"><v>27771</v></cell></row><row r="196"><cell r="BR196"><v>0</v></cell><cell r="BS196"><v>35000</v></cell><cell r="BT196" t="str"><v>a.m.alhusan@gmail.com</v></cell></row><row r="197"><cell r="B197"><v>224</v></cell><cell r="C197" t="str"><v>Fayza Mohammed T Alshaalan</v></cell><cell r="D197" t="str"><v>Alshaalan</v></cell><cell r="E197" t="str"><v>Fayza</v></cell><cell r="F197" t="str"><v>Mohammed</v></cell></row><row r="197"><cell r="H197"><v>5</v></cell><cell r="I197"><v>50000109</v></cell><cell r="J197" t="str"><v>Senior Architect</v></cell><cell r="K197" t="str"><v>Professional</v></cell><cell r="L197" t="str"><v>Joined</v></cell><cell r="M197" t="str"><v>F</v></cell><cell r="N197" t="str"><v>SA</v></cell><cell r="O197"><v>43543</v></cell><cell r="P197"><v>43908</v></cell><cell r="Q197"><v>43543</v></cell><cell r="R197"><v>43633</v></cell></row><row r="197"><cell r="U197" t="str"><v>Still in probation</v></cell><cell r="V197" t="str"><v>Urban Development</v></cell><cell r="W197" t="str"><v>Urban Development</v></cell><cell r="X197" t="str"><v>Jordan</v></cell></row><row r="197"><cell r="Z197" t="str"><v>NEOM full time</v></cell><cell r="AA197" t="str"><v>One Year</v></cell><cell r="AB197" t="str"><v>Sectors</v></cell><cell r="AC197" t="str"><v>NEOM</v></cell><cell r="AD197" t="str"><v>PIF</v></cell></row><row r="197"><cell r="AF197"><v>30428</v></cell><cell r="AG197" t="str"><v>31-40</v></cell><cell r="AH197" t="str"><v>Single</v></cell><cell r="AI197"><v>0</v></cell></row><row r="197"><cell r="AK197" t="str"><v>Yes</v></cell><cell r="AL197" t="str"><v>No</v></cell><cell r="AM197" t="str"><v>Jordan</v></cell><cell r="AN197" t="str"><v>Saudi Arabia</v></cell><cell r="AO197" t="str"><v>SAUDI</v></cell><cell r="AP197" t="str"><v>Saudi</v></cell><cell r="AQ197" t="str"><v>Algorithma Architects</v></cell><cell r="AR197" t="str"><v>Masters</v></cell><cell r="AS197" t="str"><v>Bartlett School of Architecture</v></cell><cell r="AT197" t="str"><v>YES</v></cell><cell r="AU197" t="str"><v>YES</v></cell></row><row r="197"><cell r="AY197" t="str"><v>PAS</v></cell><cell r="AZ197" t="str"><v>U890790</v></cell><cell r="BA197"><v>46556</v></cell></row><row r="197"><cell r="BF197" t="str"><v>Samba Finnancial Group</v></cell><cell r="BG197" t="str"><v>SA5340000000000807838632</v></cell><cell r="BH197"><v>0</v></cell><cell r="BI197"><v>30000</v></cell><cell r="BJ197"><v>7500</v></cell><cell r="BK197"><v>2500</v></cell><cell r="BL197"><v>2500</v></cell><cell r="BM197"><v>1000</v></cell><cell r="BN197"><v>43500</v></cell></row><row r="197"><cell r="BR197"><v>35000</v></cell></row><row r="197"><cell r="BT197" t="str"><v>Fayza@algorithmaa.com</v></cell></row><row r="198"><cell r="B198"><v>225</v></cell><cell r="C198" t="str"><v>Muna Khris</v></cell><cell r="D198" t="str"><v>Khris</v></cell><cell r="E198" t="str"><v>Muna</v></cell></row><row r="198"><cell r="G198" t="str"><v>منى خريس</v></cell><cell r="H198"><v>5</v></cell><cell r="I198"><v>50000444</v></cell><cell r="J198" t="str"><v>Manager, Sustainability</v></cell><cell r="K198" t="str"><v>Manager</v></cell><cell r="L198" t="str"><v>Joined</v></cell><cell r="M198" t="str"><v>F</v></cell><cell r="N198" t="str"><v>IQ</v></cell><cell r="O198"><v>43537</v></cell><cell r="P198"><v>43902</v></cell><cell r="Q198"><v>43537</v></cell><cell r="R198"><v>43627</v></cell></row><row r="198"><cell r="U198" t="str"><v>Review</v></cell><cell r="V198" t="str"><v>Neom Bay Project</v></cell><cell r="W198" t="str"><v>PMO</v></cell><cell r="X198" t="str"><v>Canada</v></cell><cell r="Y198" t="str"><v>Referral</v></cell><cell r="Z198" t="str"><v>NEOM full time</v></cell><cell r="AA198" t="str"><v>One Year</v></cell><cell r="AB198" t="str"><v>Corporate Divisions</v></cell><cell r="AC198" t="str"><v>PIF</v></cell><cell r="AD198" t="str"><v>NEOM</v></cell></row><row r="198"><cell r="AF198"><v>28393</v></cell><cell r="AG198" t="str"><v>41-50</v></cell><cell r="AH198" t="str"><v>Divorced</v></cell><cell r="AI198"><v>2</v></cell></row><row r="198"><cell r="AK198" t="str"><v>No</v></cell><cell r="AL198" t="str"><v>No</v></cell><cell r="AM198" t="str"><v>Canada</v></cell><cell r="AN198" t="str"><v>Canada</v></cell><cell r="AO198" t="str"><v>AMERICA</v></cell><cell r="AP198" t="str"><v>Non Saudi</v></cell><cell r="AQ198" t="str"><v>KAUST</v></cell><cell r="AR198" t="str"><v>Bachelor</v></cell><cell r="AS198" t="str"><v>Jordan University of Science & Tech</v></cell><cell r="AT198" t="str"><v>YES</v></cell><cell r="AU198" t="str"><v>YES</v></cell><cell r="AV198" t="str"><v>YES</v></cell></row><row r="198"><cell r="AY198" t="str"><v>PAS</v></cell><cell r="AZ198" t="str"><v>AA339597</v></cell><cell r="BA198"><v>46476</v></cell><cell r="BB198" t="str"><v>Work</v></cell></row><row r="198"><cell r="BF198" t="str"><v>SAMB</v></cell><cell r="BG198" t="str"><v>SA5840000000001700950231</v></cell><cell r="BH198"><v>0</v></cell><cell r="BI198"><v>28000</v></cell><cell r="BJ198"><v>7000</v></cell><cell r="BK198"><v>2333</v></cell><cell r="BL198"><v>2334</v></cell><cell r="BM198"><v>1000</v></cell><cell r="BN198"><v>40667</v></cell></row><row r="198"><cell r="BR198"><v>75000</v></cell><cell r="BS198"><v>35000</v></cell><cell r="BT198" t="str"><v>mkhrais@gmail.com</v></cell></row><row r="199"><cell r="B199"><v>226</v></cell><cell r="C199" t="str"><v>Arwa Arrajehi</v></cell><cell r="D199" t="str"><v>Arrajehi</v></cell><cell r="E199" t="str"><v>Arwa</v></cell><cell r="F199" t="str"><v>Abdullah</v></cell></row><row r="199"><cell r="H199"><v>2</v></cell><cell r="I199"><v>50000528</v></cell><cell r="J199" t="str"><v>Specialist, Goveranance</v></cell><cell r="K199" t="str"><v>Professional</v></cell><cell r="L199" t="str"><v>Joined</v></cell><cell r="M199" t="str"><v>F</v></cell></row><row r="199"><cell r="O199"><v>43556</v></cell><cell r="P199"><v>43921</v></cell><cell r="Q199"><v>43556</v></cell><cell r="R199"><v>43646</v></cell></row><row r="199"><cell r="U199" t="str"><v>Still in probation</v></cell><cell r="V199" t="str"><v>Board Secretariat</v></cell><cell r="W199" t="str"><v>Board Secretariat</v></cell><cell r="X199" t="str"><v>Saudi Arabia</v></cell></row><row r="199"><cell r="Z199" t="str"><v>NEOM full time</v></cell><cell r="AA199" t="str"><v>One Year</v></cell><cell r="AB199" t="str"><v>Corporate Divisions</v></cell><cell r="AC199" t="str"><v>NEOM</v></cell><cell r="AD199" t="str"><v>PIF</v></cell><cell r="AE199" t="str"><v>YES</v></cell><cell r="AF199"><v>33192</v></cell><cell r="AG199" t="str"><v>21-30</v></cell><cell r="AH199" t="str"><v>Single</v></cell><cell r="AI199"><v>0</v></cell></row><row r="199"><cell r="AK199" t="str"><v>Yes</v></cell><cell r="AL199" t="str"><v>Yes</v></cell><cell r="AM199" t="str"><v>Riyadh</v></cell><cell r="AN199" t="str"><v>Saudi Arabia</v></cell><cell r="AO199" t="str"><v>SAUDI</v></cell><cell r="AP199" t="str"><v>Saudi</v></cell><cell r="AQ199" t="str"><v>Refugee Law Clinic Abroad</v></cell><cell r="AR199" t="str"><v>Masters</v></cell><cell r="AS199" t="str"><v>George Washinton University</v></cell><cell r="AT199" t="str"><v>YES</v></cell><cell r="AU199" t="str"><v>NO</v></cell><cell r="AV199" t="str"><v>YES</v></cell></row><row r="199"><cell r="AY199" t="str"><v>PAS</v></cell><cell r="AZ199" t="str"><v>R940226</v></cell><cell r="BA199"><v>44242</v></cell></row><row r="199"><cell r="BF199" t="str"><v>RJHI</v></cell><cell r="BG199" t="str"><v>SA2880000470608010211663</v></cell><cell r="BH199"><v>0</v></cell><cell r="BI199"><v>10450</v></cell><cell r="BJ199"><v>2613</v></cell><cell r="BK199"><v>871</v></cell><cell r="BL199"><v>871</v></cell><cell r="BM199"><v>500</v></cell><cell r="BN199"><v>15305</v></cell></row><row r="199"><cell r="BT199" t="str"><v>arwa.jay@gmail.com</v></cell></row><row r="200"><cell r="B200"><v>227</v></cell><cell r="C200" t="str"><v>Sture Gunnar Stanley Holsteiner</v></cell><cell r="D200" t="str"><v>Hosteiner</v></cell><cell r="E200" t="str"><v>Sture</v></cell><cell r="F200" t="str"><v>Gunnar Stanley</v></cell></row><row r="200"><cell r="H200"><v>7</v></cell><cell r="I200"><v>50000485</v></cell><cell r="J200" t="str"><v>Director Operations Infrastructure</v></cell><cell r="K200" t="str"><v>Director</v></cell><cell r="L200" t="str"><v>Onboarding</v></cell><cell r="M200" t="str"><v>M</v></cell></row><row r="200"><cell r="O200"><v>43604</v></cell><cell r="P200"><v>43969</v></cell><cell r="Q200"><v>43604</v></cell><cell r="R200"><v>43694</v></cell></row><row r="200"><cell r="U200" t="str"><v>Still in probation</v></cell><cell r="V200" t="str"><v>Health and Wellbeing</v></cell><cell r="W200" t="str"><v>Health and Wellbeing</v></cell><cell r="X200" t="str"><v>Sweden</v></cell></row><row r="200"><cell r="Z200" t="str"><v>NEOM full time</v></cell><cell r="AA200" t="str"><v>One Year</v></cell><cell r="AB200" t="str"><v>Sectors</v></cell><cell r="AC200" t="str"><v>NEOM</v></cell><cell r="AD200" t="str"><v>NEOM</v></cell></row><row r="200"><cell r="AF200"><v>22681</v></cell><cell r="AG200" t="str"><v>51-60</v></cell><cell r="AH200" t="str"><v>Married</v></cell><cell r="AI200"><v>0</v></cell></row><row r="200"><cell r="AK200" t="str"><v>No</v></cell><cell r="AL200" t="str"><v>No</v></cell><cell r="AM200" t="str"><v>Sweden</v></cell><cell r="AN200" t="str"><v>Sweden</v></cell><cell r="AO200" t="str"><v>EUROPE</v></cell><cell r="AP200" t="str"><v>Non Saudi</v></cell><cell r="AQ200" t="str"><v>Karolinska University Hospital</v></cell><cell r="AR200" t="str"><v>Bachelor</v></cell><cell r="AS200" t="str"><v>Business Administration</v></cell><cell r="AT200" t="str"><v>YES</v></cell><cell r="AU200" t="str"><v>YES</v></cell><cell r="AV200" t="str"><v>NO</v></cell></row><row r="200"><cell r="AY200" t="str"><v>PAS</v></cell><cell r="AZ200"><v>91796120</v></cell><cell r="BA200"><v>44397</v></cell><cell r="BB200" t="str"><v>Work</v></cell></row><row r="200"><cell r="BI200"><v>52000</v></cell><cell r="BJ200"><v>13000</v></cell><cell r="BK200"><v>4334</v></cell><cell r="BL200"><v>4333</v></cell><cell r="BM200"><v>2000</v></cell><cell r="BN200"><v>75667</v></cell></row><row r="200"><cell r="BR200"><v>75000</v></cell></row><row r="200"><cell r="BT200" t="str"><v>holsteiner@telia.com</v></cell></row><row r="201"><cell r="B201"><v>228</v></cell><cell r="C201" t="str"><v>Mohammad Khalid R Alsaied</v></cell><cell r="D201" t="str"><v>Alsaied</v></cell><cell r="E201" t="str"><v>Mohammad</v></cell><cell r="F201" t="str"><v>Khalid R</v></cell></row><row r="201"><cell r="H201"><v>4</v></cell><cell r="I201"><v>50000113</v></cell><cell r="J201" t="str"><v>Project Manager</v></cell><cell r="K201" t="str"><v>Professional</v></cell><cell r="L201" t="str"><v>Joined</v></cell><cell r="M201" t="str"><v>M</v></cell><cell r="N201" t="str"><v>SA</v></cell><cell r="O201"><v>43590</v></cell><cell r="P201"><v>43955</v></cell><cell r="Q201"><v>43590</v></cell><cell r="R201"><v>43680</v></cell></row><row r="201"><cell r="U201" t="str"><v>Still in probation</v></cell><cell r="V201" t="str"><v>Urban Development</v></cell><cell r="W201" t="str"><v>Urban Development</v></cell><cell r="X201" t="str"><v>Saudi Arabia</v></cell><cell r="Y201" t="str"><v>LinkedIn </v></cell><cell r="Z201" t="str"><v>NEOM full time</v></cell><cell r="AA201" t="str"><v>One Year</v></cell><cell r="AB201" t="str"><v>Sectors</v></cell><cell r="AC201" t="str"><v>NEOM</v></cell><cell r="AD201" t="str"><v>NEOM</v></cell></row><row r="201"><cell r="AF201"><v>32440</v></cell><cell r="AG201" t="str"><v>21-30</v></cell><cell r="AH201" t="str"><v>Married</v></cell><cell r="AI201"><v>0</v></cell></row><row r="201"><cell r="AK201" t="str"><v>Yes</v></cell><cell r="AL201" t="str"><v>Yes</v></cell><cell r="AM201" t="str"><v>Riyadh</v></cell><cell r="AN201" t="str"><v>Saudi Arabia</v></cell><cell r="AO201" t="str"><v>SAUDI</v></cell><cell r="AP201" t="str"><v>Saudi</v></cell><cell r="AQ201" t="str"><v>Takomal Holding</v></cell><cell r="AR201" t="str"><v>Masters</v></cell><cell r="AS201" t="str"><v>Engineering Project Management</v></cell><cell r="AT201" t="str"><v>Yes</v></cell><cell r="AU201" t="str"><v>NO</v></cell><cell r="AV201" t="str"><v>Yes</v></cell></row><row r="201"><cell r="AY201" t="str"><v>NI</v></cell><cell r="AZ201"><v>1087445183</v></cell></row><row r="201"><cell r="BF201" t="str"><v>NCB</v></cell><cell r="BG201" t="str"><v>SA4210000000459621000208</v></cell></row><row r="201"><cell r="BI201"><v>18000</v></cell><cell r="BJ201"><v>4500</v></cell><cell r="BK201"><v>1500</v></cell><cell r="BL201"><v>1500</v></cell><cell r="BM201"><v>500</v></cell><cell r="BN201"><v>26000</v></cell></row><row r="201"><cell r="BR201"><v>0</v></cell><cell r="BS201"><v>35000</v></cell><cell r="BT201" t="str"><v>m.alsaied@outlook.com</v></cell></row><row r="202"><cell r="B202"><v>229</v></cell><cell r="C202" t="str"><v>Bridget Mary Woods</v></cell><cell r="D202" t="str"><v>Woods</v></cell><cell r="E202" t="str"><v>Bridget</v></cell><cell r="F202" t="str"><v>Mary</v></cell></row><row r="202"><cell r="H202"><v>7</v></cell><cell r="I202"><v>50000623</v></cell><cell r="J202" t="str"><v>Senior Business Manager</v></cell><cell r="K202" t="str"><v>Manager</v></cell><cell r="L202" t="str"><v>Onboarding</v></cell><cell r="M202" t="str"><v>F</v></cell></row><row r="202"><cell r="O202"><v>43597</v></cell><cell r="P202"><v>43962</v></cell><cell r="Q202"><v>43597</v></cell><cell r="R202"><v>43687</v></cell></row><row r="202"><cell r="U202" t="str"><v>Still in probation</v></cell><cell r="V202" t="str"><v>Environment</v></cell><cell r="W202" t="str"><v>Environment</v></cell><cell r="X202" t="str"><v>Australia</v></cell></row><row r="202"><cell r="Z202" t="str"><v>NEOM full time</v></cell><cell r="AA202" t="str"><v>One Year</v></cell><cell r="AB202" t="str"><v>Corporate Divisions</v></cell><cell r="AC202" t="str"><v>NEOM</v></cell><cell r="AD202" t="str"><v>NEOM</v></cell></row><row r="202"><cell r="AF202"><v>27849</v></cell><cell r="AG202" t="str"><v>41-50</v></cell><cell r="AH202" t="str"><v>Married</v></cell><cell r="AI202"><v>4</v></cell><cell r="AJ202" t="str"><v>Family with Children</v></cell><cell r="AK202" t="str"><v>No</v></cell><cell r="AL202" t="str"><v>No</v></cell><cell r="AM202" t="str"><v>Australia</v></cell><cell r="AN202" t="str"><v>Australia</v></cell><cell r="AO202" t="str"><v>AUSTRALIA (+ islands)</v></cell><cell r="AP202" t="str"><v>Non Saudi</v></cell><cell r="AQ202" t="str"><v>Townsville Enterprise Limited</v></cell><cell r="AR202" t="str"><v>Masters</v></cell></row><row r="202"><cell r="AT202" t="str"><v>YES</v></cell><cell r="AU202" t="str"><v>YES</v></cell><cell r="AV202" t="str"><v>YES</v></cell></row><row r="202"><cell r="AY202" t="str"><v>PAS</v></cell><cell r="AZ202" t="str"><v>PA1531980</v></cell><cell r="BA202"><v>45761</v></cell><cell r="BB202" t="str"><v>Work</v></cell></row><row r="202"><cell r="BI202"><v>52950</v></cell><cell r="BJ202"><v>13238</v></cell><cell r="BK202"><v>4413</v></cell><cell r="BL202"><v>4413</v></cell><cell r="BM202"><v>2000</v></cell><cell r="BN202"><v>77013</v></cell></row><row r="202"><cell r="BR202"><v>75000</v></cell><cell r="BS202"><v>35000</v></cell><cell r="BT202" t="str"><v>bridgetmwoods@hotmail.com</v></cell></row><row r="203"><cell r="B203"><v>230</v></cell><cell r="C203" t="str"><v>Frank Luc Brichau</v></cell><cell r="D203" t="str"><v>Brichau</v></cell><cell r="E203" t="str"><v>Frank</v></cell><cell r="F203" t="str"><v>Luc</v></cell></row><row r="203"><cell r="H203"><v>8</v></cell><cell r="I203"><v>50000296</v></cell><cell r="J203" t="str"><v>Executive Director Utilities</v></cell><cell r="K203" t="str"><v>Ex. Director</v></cell><cell r="L203" t="str"><v>Joined</v></cell><cell r="M203" t="str"><v>M</v></cell></row><row r="203"><cell r="O203"><v>43586</v></cell><cell r="P203"><v>43951</v></cell><cell r="Q203"><v>43586</v></cell><cell r="R203"><v>43676</v></cell></row><row r="203"><cell r="U203" t="str"><v>Still in probation</v></cell><cell r="V203" t="str"><v>Energy</v></cell><cell r="W203" t="str"><v>Energy</v></cell><cell r="X203" t="str"><v>Belgium</v></cell></row><row r="203"><cell r="Z203" t="str"><v>NEOM full time</v></cell><cell r="AA203" t="str"><v>One Year</v></cell><cell r="AB203" t="str"><v>Corporate Divisions</v></cell><cell r="AC203" t="str"><v>NEOM</v></cell><cell r="AD203" t="str"><v>NEOM</v></cell></row><row r="203"><cell r="AF203"><v>24548</v></cell><cell r="AG203" t="str"><v>51-60</v></cell></row><row r="203"><cell r="AK203" t="str"><v>No</v></cell><cell r="AL203" t="str"><v>No</v></cell><cell r="AM203" t="str"><v>Belgium</v></cell><cell r="AN203" t="str"><v>Belgium</v></cell><cell r="AO203" t="str"><v>EUROPE</v></cell><cell r="AP203" t="str"><v>Non Saudi</v></cell><cell r="AQ203" t="str"><v>Essent Benelux</v></cell><cell r="AR203" t="str"><v>PhD</v></cell><cell r="AS203" t="str"><v>Electro-Chemical Engineering</v></cell><cell r="AT203" t="str"><v>YES</v></cell><cell r="AU203" t="str"><v>YES</v></cell><cell r="AV203" t="str"><v>YES</v></cell></row><row r="203"><cell r="AY203" t="str"><v>PAS</v></cell><cell r="AZ203" t="str"><v>EP420165</v></cell><cell r="BA203"><v>45846</v></cell><cell r="BB203" t="str"><v>Work</v></cell></row><row r="203"><cell r="BI203"><v>9000</v></cell><cell r="BJ203"><v>9000</v></cell><cell r="BK203"><v>9000</v></cell><cell r="BL203"><v>9000</v></cell><cell r="BM203"><v>9000</v></cell><cell r="BN203"><v>45000</v></cell></row><row r="203"><cell r="BR203"><v>75000</v></cell><cell r="BS203"><v>45000</v></cell><cell r="BT203" t="str"><v>frank.brichau@telenet.be</v></cell></row><row r="204"><cell r="B204"><v>231</v></cell><cell r="C204" t="str"><v>Amro Mohammednoor B. Hariri</v></cell><cell r="D204" t="str"><v>Hariri</v></cell><cell r="E204" t="str"><v>Amro</v></cell><cell r="F204" t="str"><v>Mohammednoor B.</v></cell></row><row r="204"><cell r="H204"><v>6</v></cell><cell r="I204"><v>50000395</v></cell><cell r="J204" t="str"><v>Strategy Manager</v></cell><cell r="K204" t="str"><v>Manager</v></cell><cell r="L204" t="str"><v>Joined</v></cell><cell r="M204" t="str"><v>M</v></cell></row><row r="204"><cell r="O204"><v>43590</v></cell><cell r="P204"><v>44685</v></cell><cell r="Q204"><v>43590</v></cell><cell r="R204"><v>43680</v></cell></row><row r="204"><cell r="U204" t="str"><v>Still in probation</v></cell><cell r="V204" t="str"><v>Strategy</v></cell><cell r="W204" t="str"><v>Strategy</v></cell><cell r="X204" t="str"><v>Jeddah</v></cell></row><row r="204"><cell r="Z204" t="str"><v>NEOM full time</v></cell><cell r="AA204" t="str"><v>Three Years</v></cell><cell r="AB204" t="str"><v>Corporate Divisions</v></cell><cell r="AC204" t="str"><v>NEOM</v></cell><cell r="AD204" t="str"><v>NEOM</v></cell></row><row r="204"><cell r="AF204"><v>31388</v></cell><cell r="AG204" t="str"><v>31-40</v></cell><cell r="AH204" t="str"><v>Single</v></cell><cell r="AI204"><v>0</v></cell></row><row r="204"><cell r="AK204" t="str"><v>Yes</v></cell><cell r="AL204" t="str"><v>No</v></cell><cell r="AM204" t="str"><v>Jeddah</v></cell><cell r="AN204" t="str"><v>Saudi Arabia</v></cell><cell r="AO204" t="str"><v>SAUDI</v></cell><cell r="AP204" t="str"><v>Saudi</v></cell><cell r="AQ204" t="str"><v>Horvath & Partners Middle East</v></cell><cell r="AR204" t="str"><v>Bachelor</v></cell><cell r="AS204" t="str"><v>Economics</v></cell><cell r="AT204" t="str"><v>YES</v></cell><cell r="AU204" t="str"><v>YES</v></cell><cell r="AV204" t="str"><v>NO</v></cell></row><row r="204"><cell r="AY204" t="str"><v>PAS</v></cell><cell r="AZ204" t="str"><v>V941608</v></cell><cell r="BA204"><v>46833</v></cell></row><row r="204"><cell r="BF204" t="str"><v>National Commercial Bank</v></cell><cell r="BG204" t="str"><v>SA1710000014362030000104</v></cell></row><row r="204"><cell r="BI204"><v>36710</v></cell><cell r="BJ204"><v>9178</v></cell><cell r="BK204"><v>3059</v></cell><cell r="BL204"><v>3059</v></cell><cell r="BM204"><v>1000</v></cell><cell r="BN204"><v>53006</v></cell></row><row r="204"><cell r="BR204" t="str"><v>SAR 35,000</v></cell></row><row r="204"><cell r="BT204" t="str"><v>7ariri@gmail.com</v></cell></row><row r="205"><cell r="B205"><v>232</v></cell><cell r="C205" t="str"><v>Rakan Ali A. Albalawi</v></cell><cell r="D205" t="str"><v>Albalawi</v></cell><cell r="E205" t="str"><v>Rakan</v></cell><cell r="F205" t="str"><v>Ali A.</v></cell><cell r="G205" t="str"><v>راكان علي البلوي</v></cell><cell r="H205"><v>3</v></cell><cell r="I205"><v>50000323</v></cell><cell r="J205" t="str"><v>Engineer I, Waste Water & Treatment</v></cell><cell r="K205" t="str"><v>Professional</v></cell><cell r="L205" t="str"><v>Joined</v></cell><cell r="M205" t="str"><v>M</v></cell></row><row r="205"><cell r="O205"><v>43556</v></cell><cell r="P205"><v>44682</v></cell><cell r="Q205"><v>43556</v></cell><cell r="R205"><v>43646</v></cell></row><row r="205"><cell r="U205" t="str"><v>Still in probation</v></cell><cell r="V205" t="str"><v>Water</v></cell><cell r="W205" t="str"><v>Water</v></cell><cell r="X205" t="str"><v>Saudi Arabia</v></cell></row><row r="205"><cell r="Z205" t="str"><v>NEOM full time</v></cell><cell r="AA205" t="str"><v>Three Years</v></cell><cell r="AB205" t="str"><v>Sectors</v></cell><cell r="AC205" t="str"><v>NEOM</v></cell><cell r="AD205" t="str"><v>NEOM</v></cell><cell r="AE205" t="str"><v>YES</v></cell><cell r="AF205"><v>34311</v></cell><cell r="AG205" t="str"><v>21-30</v></cell><cell r="AH205" t="str"><v>Single</v></cell><cell r="AI205"><v>0</v></cell><cell r="AJ205" t="str"><v>Single</v></cell><cell r="AK205" t="str"><v>Yes</v></cell><cell r="AL205" t="str"><v>No</v></cell><cell r="AM205" t="str"><v>Tabuk, KSA</v></cell><cell r="AN205" t="str"><v>Saudi Arabia</v></cell><cell r="AO205" t="str"><v>SAUDI</v></cell><cell r="AP205" t="str"><v>Saudi</v></cell><cell r="AQ205" t="str"><v>N/A</v></cell><cell r="AR205" t="str"><v>Bachelor</v></cell><cell r="AS205" t="str"><v>University of Tabuk</v></cell><cell r="AT205" t="str"><v>YES</v></cell><cell r="AU205" t="str"><v>NO</v></cell><cell r="AV205" t="str"><v>YES</v></cell></row><row r="205"><cell r="AY205" t="str"><v>NI</v></cell><cell r="AZ205"><v>1081038265</v></cell><cell r="BA205"><v>44608</v></cell></row><row r="205"><cell r="BF205" t="str"><v>NCBK</v></cell><cell r="BG205" t="str"><v>SA7210000049649203000104</v></cell><cell r="BH205"><v>0</v></cell><cell r="BI205"><v>10450</v></cell><cell r="BJ205"><v>2613</v></cell><cell r="BK205"><v>871</v></cell><cell r="BL205"><v>871</v></cell><cell r="BM205"><v>500</v></cell><cell r="BN205"><v>15305</v></cell></row><row r="205"><cell r="BR205"><v>0</v></cell><cell r="BS205" t="str"><v>SAR 35,000</v></cell><cell r="BT205" t="str"><v>Rakali@outlook.com</v></cell></row><row r="206"><cell r="B206"><v>233</v></cell><cell r="C206" t="str"><v>Mohammed Abdulkhaliq A. Alharazi</v></cell><cell r="D206" t="str"><v>Alharazi</v></cell><cell r="E206" t="str"><v>Mohammed</v></cell><cell r="F206" t="str"><v>Abdulkhaliq A.</v></cell></row><row r="206"><cell r="H206"><v>4</v></cell><cell r="I206"><v>50000897</v></cell><cell r="J206" t="str"><v>Associate, Health Programs</v></cell><cell r="K206" t="str"><v>Professional</v></cell><cell r="L206" t="str"><v>Joined</v></cell><cell r="M206" t="str"><v>M</v></cell></row><row r="206"><cell r="O206"><v>43562</v></cell><cell r="P206"><v>44657</v></cell><cell r="Q206"><v>43562</v></cell><cell r="R206"><v>43652</v></cell></row><row r="206"><cell r="U206" t="str"><v>Still in probation</v></cell><cell r="V206" t="str"><v>Health and Wellbeing</v></cell><cell r="W206" t="str"><v>Health and Wellbeing</v></cell></row><row r="206"><cell r="Z206" t="str"><v>NEOM full time</v></cell><cell r="AA206" t="str"><v>Three Years</v></cell><cell r="AB206" t="str"><v>Sectors</v></cell><cell r="AC206" t="str"><v>NEOM</v></cell><cell r="AD206" t="str"><v>NEOM</v></cell></row><row r="206"><cell r="AF206"><v>31872</v></cell><cell r="AG206" t="str"><v>31-40</v></cell><cell r="AH206" t="str"><v>Married</v></cell><cell r="AI206"><v>1</v></cell></row><row r="206"><cell r="AK206" t="str"><v>Yes</v></cell><cell r="AL206" t="str"><v>Yes</v></cell><cell r="AM206" t="str"><v>Riyadh</v></cell><cell r="AN206" t="str"><v>Saudi Arabia</v></cell><cell r="AO206" t="str"><v>SAUDI</v></cell><cell r="AP206" t="str"><v>Saudi</v></cell><cell r="AQ206" t="str"><v>Ministry of Health</v></cell><cell r="AR206" t="str"><v>Masters</v></cell><cell r="AS206" t="str"><v>University of Michigan</v></cell><cell r="AT206" t="str"><v>Yes</v></cell><cell r="AU206" t="str"><v>NO</v></cell><cell r="AV206" t="str"><v>YES</v></cell></row><row r="206"><cell r="AY206" t="str"><v>PAS</v></cell><cell r="AZ206" t="str"><v>W246833</v></cell><cell r="BA206"><v>46973</v></cell></row><row r="206"><cell r="BF206" t="str"><v>NCBK</v></cell><cell r="BG206" t="str"><v>SA0810000013357881000110</v></cell><cell r="BH206"><v>0</v></cell><cell r="BI206"><v>16600</v></cell><cell r="BJ206"><v>4150</v></cell><cell r="BK206"><v>1383</v></cell><cell r="BL206"><v>1383</v></cell><cell r="BM206"><v>500</v></cell><cell r="BN206"><v>24016</v></cell></row><row r="206"><cell r="BR206" t="str"><v>SAR 0</v></cell><cell r="BS206"><v>35000</v></cell><cell r="BT206" t="str"><v>mo.a.alharazi@live.com</v></cell></row><row r="207"><cell r="B207"><v>234</v></cell><cell r="C207" t="str"><v>Abdullah Mohammad Alkhateeb</v></cell><cell r="D207" t="str"><v>Alkhateeb</v></cell><cell r="E207" t="str"><v>Abdullah</v></cell><cell r="F207" t="str"><v>Mohammad </v></cell></row><row r="207"><cell r="H207"><v>4</v></cell><cell r="I207"><v>50000114</v></cell><cell r="J207" t="str"><v>Project Manager</v></cell><cell r="K207" t="str"><v>Professional</v></cell><cell r="L207" t="str"><v>Joined</v></cell><cell r="M207" t="str"><v>M</v></cell></row><row r="207"><cell r="O207"><v>43569</v></cell><cell r="P207"><v>43934</v></cell><cell r="Q207"><v>43569</v></cell><cell r="R207"><v>43659</v></cell></row><row r="207"><cell r="U207" t="str"><v>Still in probation</v></cell><cell r="V207" t="str"><v>Urban Development</v></cell><cell r="W207" t="str"><v>Urban Development</v></cell><cell r="X207" t="str"><v>Saudi Arabia</v></cell><cell r="Y207" t="str"><v>LinkedIn</v></cell><cell r="Z207" t="str"><v>NEOM Full Time</v></cell><cell r="AA207" t="str"><v>One Year</v></cell><cell r="AB207" t="str"><v>Sectors</v></cell><cell r="AC207" t="str"><v>NEOM</v></cell><cell r="AD207" t="str"><v>NEOM</v></cell><cell r="AE207" t="str"><v>YES</v></cell><cell r="AF207"><v>30774</v></cell><cell r="AG207" t="str"><v>31-40</v></cell><cell r="AH207" t="str"><v>Single</v></cell><cell r="AI207"><v>0</v></cell><cell r="AJ207" t="str"><v>Single</v></cell><cell r="AK207" t="str"><v>Yes</v></cell><cell r="AL207" t="str"><v>Yes</v></cell><cell r="AM207" t="str"><v>Riyadh</v></cell><cell r="AN207" t="str"><v>Saudi Arabia</v></cell><cell r="AO207" t="str"><v>SAUDI</v></cell><cell r="AP207" t="str"><v>Saudi</v></cell><cell r="AQ207" t="str"><v>STC</v></cell><cell r="AR207" t="str"><v>Bachelor</v></cell><cell r="AS207" t="str"><v>Florida International University</v></cell><cell r="AT207" t="str"><v>Yes</v></cell><cell r="AU207" t="str"><v>No</v></cell><cell r="AV207" t="str"><v>Yes</v></cell></row><row r="207"><cell r="AY207" t="str"><v>PAS</v></cell><cell r="AZ207" t="str"><v>U150943</v></cell><cell r="BA207"><v>46405</v></cell></row><row r="207"><cell r="BF207" t="str"><v>Saudi Investment Bank</v></cell><cell r="BG207" t="str"><v>SA9865000000116104842001</v></cell><cell r="BH207"><v>0</v></cell><cell r="BI207"><v>18000</v></cell><cell r="BJ207"><v>4500</v></cell><cell r="BK207"><v>1500</v></cell><cell r="BL207"><v>1500</v></cell><cell r="BM207"><v>500</v></cell><cell r="BN207"><v>26000</v></cell></row><row r="207"><cell r="BR207"><v>0</v></cell><cell r="BS207"><v>35000</v></cell><cell r="BT207" t="str"><v>a61@hotmail.com</v></cell></row><row r="208"><cell r="B208"><v>235</v></cell><cell r="C208" t="str"><v>Abdullah Fahad Almugherah</v></cell><cell r="D208" t="str"><v>Almugherah</v></cell><cell r="E208" t="str"><v>Abdullah</v></cell><cell r="F208" t="str"><v>Fahad</v></cell></row><row r="208"><cell r="H208"><v>3</v></cell><cell r="I208"><v>50000115</v></cell><cell r="J208" t="str"><v>Project Manager</v></cell><cell r="K208" t="str"><v>Professional</v></cell><cell r="L208" t="str"><v>Joined</v></cell><cell r="M208" t="str"><v>M</v></cell></row><row r="208"><cell r="O208"><v>43576</v></cell><cell r="P208"><v>43941</v></cell><cell r="Q208"><v>43576</v></cell><cell r="R208"><v>43666</v></cell></row><row r="208"><cell r="U208" t="str"><v>Still in probation</v></cell><cell r="V208" t="str"><v>Urban Development</v></cell><cell r="W208" t="str"><v>Urban Development</v></cell><cell r="X208" t="str"><v>Saudi Arabia</v></cell><cell r="Y208" t="str"><v>LinkedIn</v></cell><cell r="Z208" t="str"><v>NEOM Full Time</v></cell><cell r="AA208" t="str"><v>One Year</v></cell><cell r="AB208" t="str"><v>Sectors</v></cell><cell r="AC208" t="str"><v>NEOM</v></cell><cell r="AD208" t="str"><v>NEOM</v></cell><cell r="AE208" t="str"><v>YES</v></cell><cell r="AF208"><v>33085</v></cell><cell r="AG208" t="str"><v>21-30</v></cell><cell r="AH208" t="str"><v>Single</v></cell><cell r="AI208"><v>0</v></cell><cell r="AJ208" t="str"><v>Single</v></cell><cell r="AK208" t="str"><v>Yes</v></cell><cell r="AL208" t="str"><v>Yes</v></cell><cell r="AM208" t="str"><v>Riyadh</v></cell><cell r="AN208" t="str"><v>Saudi Arabia</v></cell><cell r="AO208" t="str"><v>SAUDI</v></cell><cell r="AP208" t="str"><v>Saudi</v></cell><cell r="AQ208" t="str"><v>Mobily</v></cell><cell r="AR208" t="str"><v>Bachelor</v></cell><cell r="AS208" t="str"><v>Wentworth Institute of Technology</v></cell><cell r="AT208" t="str"><v>Yes</v></cell><cell r="AU208" t="str"><v>No</v></cell><cell r="AV208" t="str"><v>Yes</v></cell></row><row r="208"><cell r="AY208" t="str"><v>IQ</v></cell><cell r="AZ208"><v>1072853706</v></cell><cell r="BA208"><v>44964</v></cell></row><row r="208"><cell r="BF208" t="str"><v>Saudi Investment Bank</v></cell><cell r="BG208" t="str"><v>SA4965000000101246295001</v></cell></row><row r="208"><cell r="BI208"><v>14000</v></cell><cell r="BJ208"><v>3500</v></cell><cell r="BK208"><v>1167</v></cell><cell r="BL208"><v>1167</v></cell><cell r="BM208"><v>500</v></cell><cell r="BN208"><v>20334</v></cell></row><row r="208"><cell r="BR208"><v>0</v></cell><cell r="BS208"><v>35000</v></cell><cell r="BT208" t="str"><v>abdullah.almugherah@gmail.com</v></cell></row><row r="209"><cell r="B209"><v>236</v></cell><cell r="C209" t="str"><v>David Montalva Espana</v></cell><cell r="D209" t="str"><v>Montalva Espana</v></cell><cell r="E209" t="str"><v>David</v></cell></row><row r="209"><cell r="H209"><v>4</v></cell><cell r="I209"><v>50000812</v></cell><cell r="J209" t="str"><v>GIS Specialist</v></cell><cell r="K209" t="str"><v>Professional</v></cell><cell r="L209" t="str"><v>Joined</v></cell><cell r="M209" t="str"><v>M</v></cell></row><row r="209"><cell r="O209"><v>43597</v></cell><cell r="P209"><v>44692</v></cell><cell r="Q209"><v>43597</v></cell><cell r="R209"><v>43687</v></cell></row><row r="209"><cell r="U209" t="str"><v>Still in probation</v></cell><cell r="V209" t="str"><v>Urban Development</v></cell><cell r="W209" t="str"><v>Urban Development</v></cell></row><row r="209"><cell r="Z209" t="str"><v>NEOM Full Time</v></cell><cell r="AA209" t="str"><v>Three Years</v></cell><cell r="AB209" t="str"><v>Sectors</v></cell><cell r="AC209" t="str"><v>NEOM</v></cell><cell r="AD209" t="str"><v>NEOM</v></cell></row><row r="209"><cell r="AF209"><v>33681</v></cell><cell r="AG209" t="str"><v>21-30</v></cell><cell r="AH209" t="str"><v>Single</v></cell><cell r="AI209"><v>0</v></cell><cell r="AJ209" t="str"><v>Single</v></cell></row><row r="209"><cell r="AL209" t="str"><v>No</v></cell></row><row r="209"><cell r="AN209" t="str"><v>Spain</v></cell><cell r="AO209" t="str"><v>EUROPE</v></cell><cell r="AP209" t="str"><v>Non Saudi</v></cell><cell r="AQ209" t="str"><v>BuroHappold Engineering</v></cell><cell r="AR209" t="str"><v>Masters</v></cell><cell r="AS209" t="str"><v>Universitat Politecnica de Valencia</v></cell><cell r="AT209" t="str"><v>Yes</v></cell></row><row r="209"><cell r="AV209" t="str"><v>Yes</v></cell></row><row r="209"><cell r="AY209" t="str"><v>PAS</v></cell><cell r="AZ209" t="str"><v>PAA820692</v></cell><cell r="BA209"><v>43980</v></cell></row><row r="209"><cell r="BI209"><v>24000</v></cell><cell r="BJ209"><v>6000</v></cell><cell r="BK209"><v>2000</v></cell><cell r="BL209"><v>2000</v></cell><cell r="BM209"><v>500</v></cell><cell r="BN209"><v>34500</v></cell></row><row r="209"><cell r="BS209"><v>35000</v></cell><cell r="BT209" t="str"><v>damones2@upv.es</v></cell></row><row r="210"><cell r="B210"><v>237</v></cell><cell r="C210" t="str"><v>Ivan Mark Brinkley</v></cell><cell r="D210" t="str"><v>Brinkley</v></cell><cell r="E210" t="str"><v>Ivan</v></cell><cell r="F210" t="str"><v>Mark</v></cell></row><row r="210"><cell r="H210"><v>7</v></cell><cell r="I210"><v>50000573</v></cell><cell r="J210" t="str"><v>Director, Technical Services</v></cell><cell r="K210" t="str"><v>Director</v></cell><cell r="L210" t="str"><v>Onboarding</v></cell><cell r="M210" t="str"><v>M</v></cell></row><row r="210"><cell r="O210"><v>43647</v></cell><cell r="P210"><v>44772</v></cell><cell r="Q210"><v>43647</v></cell><cell r="R210"><v>43737</v></cell></row><row r="210"><cell r="U210" t="str"><v>Still in probation</v></cell><cell r="V210" t="str"><v>NEOM Bay Operations</v></cell><cell r="W210" t="str"><v>NEOM Bay Operations</v></cell><cell r="X210" t="str"><v>UAE</v></cell></row><row r="210"><cell r="Z210" t="str"><v>NEOM full time</v></cell><cell r="AA210" t="str"><v>Three Years</v></cell><cell r="AB210" t="str"><v>Corporate Divisions</v></cell><cell r="AC210" t="str"><v>NEOM</v></cell><cell r="AD210" t="str"><v>NEOM</v></cell></row><row r="210"><cell r="AF210"><v>22584</v></cell><cell r="AG210" t="str"><v>51-60</v></cell></row><row r="210"><cell r="AK210" t="str"><v>No</v></cell><cell r="AL210" t="str"><v>No</v></cell><cell r="AM210" t="str"><v>UAE</v></cell><cell r="AN210" t="str"><v>United Kingdom</v></cell><cell r="AO210" t="str"><v>EUROPE</v></cell><cell r="AP210" t="str"><v>Non Saudi</v></cell><cell r="AQ210" t="str"><v>Mace Macro LLC</v></cell><cell r="AR210" t="str"><v>Bachelor</v></cell><cell r="AS210" t="str"><v>Energy Engineering / Building Services Engineering</v></cell><cell r="AT210" t="str"><v>Yes</v></cell><cell r="AU210" t="str"><v>Yes</v></cell><cell r="AV210" t="str"><v>YES</v></cell></row><row r="210"><cell r="AY210" t="str"><v>PAS</v></cell><cell r="AZ210"><v>511314645</v></cell><cell r="BA210"><v>45791</v></cell><cell r="BB210" t="str"><v>Work</v></cell></row><row r="210"><cell r="BI210"><v>69177</v></cell><cell r="BJ210"><v>17294</v></cell><cell r="BK210"><v>5765</v></cell><cell r="BL210"><v>5765</v></cell><cell r="BM210"><v>2000</v></cell><cell r="BN210" t="str"><v>SAR 100,001</v></cell></row><row r="210"><cell r="BR210" t="str"><v>SAR 75,000</v></cell><cell r="BS210" t="str"><v>SAR 45,000</v></cell><cell r="BT210" t="str"><v>ivan@ivanbrinkley.com</v></cell></row><row r="211"><cell r="B211"><v>238</v></cell><cell r="C211" t="str"><v>Felipe Joaquin Alvarez Llaberia</v></cell><cell r="D211" t="str"><v>Alvarez Llaberia</v></cell><cell r="E211" t="str"><v>Felipe</v></cell><cell r="F211" t="str"><v>Joaquin</v></cell></row><row r="211"><cell r="H211"><v>6</v></cell><cell r="I211"><v>50000103</v></cell><cell r="J211" t="str"><v>Sr. Manager, Public Realm & Community</v></cell><cell r="K211" t="str"><v>Professional</v></cell><cell r="L211" t="str"><v>Onboarding</v></cell><cell r="M211" t="str"><v>M</v></cell></row><row r="211"><cell r="O211"><v>43597</v></cell><cell r="P211"><v>43962</v></cell><cell r="Q211"><v>43597</v></cell><cell r="R211"><v>43687</v></cell></row><row r="211"><cell r="U211" t="str"><v>Still in probation</v></cell><cell r="V211" t="str"><v>Urban Development</v></cell><cell r="W211" t="str"><v>Urban Development</v></cell><cell r="X211" t="str"><v>Spain</v></cell><cell r="Y211" t="str"><v>Referral</v></cell><cell r="Z211" t="str"><v>NEOM full time</v></cell><cell r="AA211" t="str"><v>One Year</v></cell><cell r="AB211" t="str"><v>Sectors</v></cell><cell r="AC211" t="str"><v>NEOM</v></cell><cell r="AD211" t="str"><v>NEOM</v></cell></row><row r="211"><cell r="AF211"><v>26377</v></cell><cell r="AG211" t="str"><v>41-50</v></cell><cell r="AH211" t="str"><v>Single</v></cell><cell r="AI211"><v>0</v></cell><cell r="AJ211" t="str"><v>Single</v></cell><cell r="AK211" t="str"><v>No</v></cell><cell r="AL211" t="str"><v>No</v></cell><cell r="AM211" t="str"><v>Spain</v></cell><cell r="AN211" t="str"><v>Spain</v></cell><cell r="AO211" t="str"><v>EUROPE</v></cell><cell r="AP211" t="str"><v>Non Saudi</v></cell><cell r="AQ211" t="str"><v>Deutsche Telekom</v></cell><cell r="AR211" t="str"><v>Bachelor</v></cell><cell r="AS211" t="str"><v>Universitat Politecnica de Valencia</v></cell><cell r="AT211" t="str"><v>Yes</v></cell><cell r="AU211" t="str"><v>Yes</v></cell><cell r="AV211" t="str"><v>YES</v></cell></row><row r="211"><cell r="AY211" t="str"><v>PAS</v></cell><cell r="AZ211" t="str"><v>PAC723837</v></cell><cell r="BA211"><v>46187</v></cell><cell r="BB211" t="str"><v>Work</v></cell></row><row r="211"><cell r="BI211"><v>42000</v></cell><cell r="BJ211"><v>10500</v></cell><cell r="BK211"><v>3500</v></cell><cell r="BL211"><v>3500</v></cell><cell r="BM211"><v>1000</v></cell><cell r="BN211" t="str"><v>SAR 65,000</v></cell></row><row r="211"><cell r="BR211" t="str"><v>SAR 75,000</v></cell><cell r="BS211" t="str"><v>SAR 35,000</v></cell><cell r="BT211" t="str"><v>Joaquim.alvarez@gmail.com</v></cell></row><row r="212"><cell r="B212"><v>239</v></cell><cell r="C212" t="str"><v>Martina Konrad</v></cell><cell r="D212" t="str"><v>Konrad</v></cell><cell r="E212" t="str"><v>Martina</v></cell></row><row r="212"><cell r="H212"><v>6</v></cell><cell r="I212"><v>50000191</v></cell><cell r="J212" t="str"><v>Sustainability Manager</v></cell><cell r="K212" t="str"><v>Manager</v></cell><cell r="L212" t="str"><v>Onboarding</v></cell><cell r="M212" t="str"><v>F</v></cell></row><row r="212"><cell r="O212"><v>43597</v></cell><cell r="P212"><v>43962</v></cell><cell r="Q212"><v>43597</v></cell><cell r="R212"><v>43687</v></cell></row><row r="212"><cell r="U212" t="str"><v>Still in probation</v></cell><cell r="V212" t="str"><v>Operations & Compliance</v></cell><cell r="W212" t="str"><v>NEOM Bay Operations</v></cell><cell r="X212" t="str"><v>Deutsch</v></cell><cell r="Y212" t="str"><v>LinkedIn</v></cell><cell r="Z212" t="str"><v>NEOM full time</v></cell><cell r="AA212" t="str"><v>One Year</v></cell><cell r="AB212" t="str"><v>Corporate Divisions</v></cell><cell r="AC212" t="str"><v>NEOM</v></cell><cell r="AD212" t="str"><v>NEOM</v></cell></row><row r="212"><cell r="AF212"><v>26793</v></cell><cell r="AG212" t="str"><v>41-50</v></cell><cell r="AH212" t="str"><v>Single</v></cell><cell r="AI212"><v>0</v></cell><cell r="AJ212" t="str"><v>Single</v></cell><cell r="AK212" t="str"><v>No</v></cell><cell r="AL212" t="str"><v>No</v></cell><cell r="AM212" t="str"><v>Dubai</v></cell><cell r="AN212" t="str"><v>Germany</v></cell><cell r="AO212" t="str"><v>EUROPE</v></cell><cell r="AP212" t="str"><v>Non Saudi</v></cell><cell r="AQ212" t="str"><v>KEO International Consultants</v></cell><cell r="AR212" t="str"><v>Masters</v></cell><cell r="AS212" t="str"><v>Future Building Soluntions, MSc</v></cell><cell r="AT212" t="str"><v>Yes</v></cell><cell r="AU212" t="str"><v>Yes</v></cell><cell r="AV212" t="str"><v>YES</v></cell></row><row r="212"><cell r="AY212" t="str"><v>PAS</v></cell><cell r="AZ212" t="str"><v>CAKNRMP5N</v></cell><cell r="BA212"><v>42771</v></cell><cell r="BB212" t="str"><v>Work</v></cell></row><row r="212"><cell r="BI212"><v>38500</v></cell><cell r="BJ212"><v>9625</v></cell><cell r="BK212"><v>3208</v></cell><cell r="BL212"><v>3208</v></cell><cell r="BM212"><v>1000</v></cell><cell r="BN212" t="str"><v>SAR 55,542</v></cell></row><row r="212"><cell r="BR212" t="str"><v>SAR 75,000</v></cell><cell r="BS212" t="str"><v>SAR 35,000</v></cell><cell r="BT212" t="str"><v>martina.konrad.dubai@gmail.com</v></cell></row><row r="213"><cell r="B213"><v>240</v></cell><cell r="C213" t="str"><v>Christopher Robin Tompkins</v></cell><cell r="D213" t="str"><v>Tompkins</v></cell><cell r="E213" t="str"><v>Christopher</v></cell><cell r="F213" t="str"><v>Robin</v></cell></row><row r="213"><cell r="H213"><v>8</v></cell><cell r="I213"><v>50000385</v></cell><cell r="J213" t="str"><v>Executive Director, Education K-12</v></cell><cell r="K213" t="str"><v>Ex. Director</v></cell><cell r="L213" t="str"><v>Joined</v></cell><cell r="M213" t="str"><v>M</v></cell></row><row r="213"><cell r="O213"><v>43569</v></cell><cell r="P213"><v>43934</v></cell><cell r="Q213"><v>43569</v></cell><cell r="R213"><v>43659</v></cell></row><row r="213"><cell r="U213" t="str"><v>Still in probation</v></cell><cell r="V213" t="str"><v>Education</v></cell><cell r="W213" t="str"><v>Education</v></cell><cell r="X213" t="str"><v>USA</v></cell></row><row r="213"><cell r="Z213" t="str"><v>NEOM full time</v></cell><cell r="AA213" t="str"><v>One Year</v></cell><cell r="AB213" t="str"><v>Sectors</v></cell><cell r="AC213" t="str"><v>NEOM</v></cell><cell r="AD213" t="str"><v>NEOM</v></cell></row><row r="213"><cell r="AF213"><v>24564</v></cell><cell r="AG213" t="str"><v>51-60</v></cell><cell r="AH213" t="str"><v>Married</v></cell></row><row r="213"><cell r="AJ213" t="str"><v>Family with Children</v></cell><cell r="AK213" t="str"><v>No</v></cell><cell r="AL213" t="str"><v>No</v></cell><cell r="AM213" t="str"><v>USA</v></cell><cell r="AN213" t="str"><v>United States</v></cell><cell r="AO213" t="str"><v>AMERICA</v></cell><cell r="AP213" t="str"><v>Non Saudi</v></cell><cell r="AQ213" t="str"><v>The Tatnall School</v></cell><cell r="AR213" t="str"><v>Masters</v></cell><cell r="AS213" t="str"><v>The Maxwell School of Syracuse University</v></cell><cell r="AT213" t="str"><v>Yes</v></cell><cell r="AU213" t="str"><v>Yes</v></cell><cell r="AV213" t="str"><v>YES</v></cell></row><row r="213"><cell r="AY213" t="str"><v>PAS</v></cell><cell r="AZ213"><v>550093886</v></cell><cell r="BA213"><v>42759</v></cell><cell r="BB213" t="str"><v>Work</v></cell></row><row r="213"><cell r="BF213" t="str"><v>USAA</v></cell><cell r="BG213"><v>257800379</v></cell></row><row r="213"><cell r="BI213"><v>9000</v></cell><cell r="BJ213"><v>9000</v></cell><cell r="BK213"><v>9000</v></cell><cell r="BL213"><v>9000</v></cell><cell r="BM213"><v>9000</v></cell><cell r="BN213"><v>45000</v></cell></row><row r="213"><cell r="BR213" t="str"><v>SAR 75,000</v></cell><cell r="BS213" t="str"><v>SAR 45,000</v></cell><cell r="BT213" t="str"><v>CRobinTompkins@gmail.com</v></cell></row><row r="214"><cell r="B214"><v>241</v></cell><cell r="C214" t="str"><v>Abdullah Anwar A. Banjar</v></cell><cell r="D214" t="str"><v>Banjar</v></cell><cell r="E214" t="str"><v>Abdullah</v></cell><cell r="F214" t="str"><v>Anwar A</v></cell></row><row r="214"><cell r="H214"><v>5</v></cell><cell r="I214"><v>50000515</v></cell><cell r="J214" t="str"><v>Operations Manager</v></cell><cell r="K214" t="str"><v>Manager</v></cell><cell r="L214" t="str"><v>Joined</v></cell><cell r="M214" t="str"><v>M</v></cell></row><row r="214"><cell r="O214"><v>43576</v></cell><cell r="P214"><v>43941</v></cell><cell r="Q214"><v>43576</v></cell><cell r="R214"><v>43666</v></cell></row><row r="214"><cell r="U214" t="str"><v>Still in probation</v></cell><cell r="V214" t="str"><v>Board Secretariat</v></cell><cell r="W214" t="str"><v>Board Secretariat</v></cell><cell r="X214" t="str"><v>Saudi Arabia</v></cell></row><row r="214"><cell r="Z214" t="str"><v>NEOM full time</v></cell><cell r="AA214" t="str"><v>One Year</v></cell><cell r="AB214" t="str"><v>Corporate Divisions</v></cell><cell r="AC214" t="str"><v>NEOM</v></cell><cell r="AD214" t="str"><v>NEOM</v></cell><cell r="AE214" t="str"><v>YES</v></cell><cell r="AF214"><v>32115</v></cell><cell r="AG214" t="str"><v>31-40</v></cell><cell r="AH214" t="str"><v>Married</v></cell></row><row r="214"><cell r="AK214" t="str"><v>Yes</v></cell><cell r="AL214" t="str"><v>Yes</v></cell><cell r="AM214" t="str"><v>Riyadh</v></cell><cell r="AN214" t="str"><v>Saudi Arabia</v></cell><cell r="AO214" t="str"><v>SAUDI</v></cell><cell r="AP214" t="str"><v>Saudi</v></cell><cell r="AQ214" t="str"><v>Saudi-Emerati Co-Ordinator Council</v></cell><cell r="AR214" t="str"><v>Bachelor</v></cell><cell r="AS214" t="str"><v>Management Information System</v></cell><cell r="AT214" t="str"><v>Yes</v></cell><cell r="AU214" t="str"><v>NO</v></cell><cell r="AV214" t="str"><v>YES</v></cell></row><row r="214"><cell r="AY214" t="str"><v>IQ</v></cell><cell r="AZ214"><v>1060657960</v></cell><cell r="BA214"><v>46843</v></cell></row><row r="214"><cell r="BI214"><v>26120</v></cell><cell r="BJ214"><v>6530</v></cell><cell r="BK214"><v>2177</v></cell><cell r="BL214"><v>2177</v></cell><cell r="BM214"><v>1000</v></cell><cell r="BN214" t="str"><v>SAR 38,003</v></cell></row><row r="214"><cell r="BR214"><v>0</v></cell><cell r="BS214" t="str"><v>SAR 35,000</v></cell><cell r="BT214" t="str"><v>Ab.Banjar@outlook.com</v></cell></row><row r="215"><cell r="B215"><v>242</v></cell><cell r="C215" t="str"><v>Alexander Patissier</v></cell><cell r="D215" t="str"><v>Patissier</v></cell><cell r="E215" t="str"><v>Alexander</v></cell></row><row r="215"><cell r="H215"><v>6</v></cell><cell r="I215"><v>50000082</v></cell><cell r="J215" t="str"><v>Waste and Resource Management</v></cell><cell r="K215" t="str"><v>Manager</v></cell><cell r="L215" t="str"><v>Onboarding</v></cell><cell r="M215" t="str"><v>M</v></cell></row><row r="215"><cell r="O215"><v>43647</v></cell><cell r="P215"><v>44012</v></cell><cell r="Q215"><v>43647</v></cell><cell r="R215"><v>43737</v></cell></row><row r="215"><cell r="U215" t="str"><v>Still in probation</v></cell><cell r="V215" t="str"><v>NEOM Bay Operations</v></cell><cell r="W215" t="str"><v>NEOM Bay Operations</v></cell><cell r="X215" t="str"><v>Australia</v></cell><cell r="Y215" t="str"><v>Referral</v></cell><cell r="Z215" t="str"><v>NEOM full time</v></cell><cell r="AA215" t="str"><v>One Year</v></cell><cell r="AB215" t="str"><v>Corporate Divisions</v></cell><cell r="AC215" t="str"><v>NEOM</v></cell><cell r="AD215" t="str"><v>NEOM</v></cell></row><row r="215"><cell r="AF215"><v>29641</v></cell><cell r="AG215" t="str"><v>31-40</v></cell><cell r="AH215" t="str"><v>Single</v></cell><cell r="AI215"><v>0</v></cell><cell r="AJ215" t="str"><v>Single</v></cell><cell r="AK215" t="str"><v>No</v></cell><cell r="AL215" t="str"><v>No</v></cell><cell r="AM215" t="str"><v>Australia</v></cell><cell r="AN215" t="str"><v>Australia</v></cell><cell r="AO215" t="str"><v>AUSTRALIA (+ islands)</v></cell><cell r="AP215" t="str"><v>Non Saudi</v></cell><cell r="AQ215" t="str"><v>Sunshine Coast Council</v></cell><cell r="AR215" t="str"><v>Bachelor</v></cell><cell r="AS215" t="str"><v>Environmental Science</v></cell><cell r="AT215" t="str"><v>Yes</v></cell><cell r="AU215" t="str"><v>Yes</v></cell><cell r="AV215" t="str"><v>YES</v></cell></row><row r="215"><cell r="AY215" t="str"><v>PAS</v></cell><cell r="AZ215" t="str"><v>N2733742</v></cell><cell r="BA215"><v>43950</v></cell><cell r="BB215" t="str"><v>Work</v></cell></row><row r="215"><cell r="BI215"><v>32000</v></cell><cell r="BJ215"><v>8000</v></cell><cell r="BK215"><v>2667</v></cell><cell r="BL215"><v>2667</v></cell><cell r="BM215"><v>1000</v></cell><cell r="BN215"><v>46334</v></cell></row><row r="215"><cell r="BR215" t="str"><v>SAR 75,000</v></cell><cell r="BS215" t="str"><v>SAR 60,000</v></cell><cell r="BT215" t="str"><v>alexanderpatissier@gmail.com</v></cell></row><row r="216"><cell r="B216"><v>243</v></cell><cell r="C216" t="str"><v>Paul Evans</v></cell><cell r="D216" t="str"><v>Evans</v></cell><cell r="E216" t="str"><v>Paul</v></cell></row><row r="216"><cell r="H216"><v>7</v></cell><cell r="I216"><v>50000574</v></cell><cell r="J216" t="str"><v>Director, City Services</v></cell><cell r="K216" t="str"><v>Director</v></cell><cell r="L216" t="str"><v>Joined</v></cell><cell r="M216" t="str"><v>M</v></cell><cell r="N216" t="str"><v>IQ</v></cell><cell r="O216"><v>43586</v></cell><cell r="P216"><v>44711</v></cell><cell r="Q216"><v>43586</v></cell><cell r="R216"><v>43676</v></cell></row><row r="216"><cell r="U216" t="str"><v>Still in probation</v></cell><cell r="V216" t="str"><v>Estates Management</v></cell><cell r="W216" t="str"><v>NEOM Bay Operations</v></cell><cell r="X216" t="str"><v>Jeddah</v></cell><cell r="Y216" t="str"><v>Referral</v></cell><cell r="Z216" t="str"><v>NEOM full time</v></cell><cell r="AA216" t="str"><v>Three Years</v></cell><cell r="AB216" t="str"><v>Corporate Divisions</v></cell><cell r="AC216" t="str"><v>NEOM</v></cell><cell r="AD216" t="str"><v>NEOM</v></cell></row><row r="216"><cell r="AF216"><v>24156</v></cell><cell r="AG216" t="str"><v>31-41</v></cell><cell r="AH216" t="str"><v>Married</v></cell><cell r="AI216"><v>2</v></cell></row><row r="216"><cell r="AK216" t="str"><v>Yes</v></cell><cell r="AL216" t="str"><v>No</v></cell><cell r="AM216" t="str"><v>KSA</v></cell><cell r="AN216" t="str"><v>United Kingdom</v></cell><cell r="AO216" t="str"><v>EUROPE</v></cell><cell r="AP216" t="str"><v>Non Saudi</v></cell><cell r="AQ216" t="str"><v>KAEC</v></cell><cell r="AR216" t="str"><v>N/A</v></cell><cell r="AS216" t="str"><v>N/A</v></cell><cell r="AT216" t="str"><v>Yes</v></cell><cell r="AU216" t="str"><v>YES</v></cell><cell r="AV216" t="str"><v>YES</v></cell></row><row r="216"><cell r="AY216" t="str"><v>PAS</v></cell><cell r="AZ216"><v>504652795</v></cell><cell r="BA216"><v>45086</v></cell><cell r="BB216" t="str"><v>Work</v></cell></row><row r="216"><cell r="BF216" t="str"><v>SAAB</v></cell><cell r="BG216" t="str"><v>SA3145000000266035617001</v></cell></row><row r="216"><cell r="BI216"><v>60500</v></cell><cell r="BJ216"><v>15125</v></cell><cell r="BK216"><v>5042</v></cell><cell r="BL216"><v>5042</v></cell><cell r="BM216"><v>2000</v></cell><cell r="BN216"><v>87709</v></cell></row><row r="216"><cell r="BT216" t="str"><v>Paulevans1888@gmail.com</v></cell></row><row r="217"><cell r="B217"><v>244</v></cell><cell r="C217" t="str"><v>Robert Hope</v></cell><cell r="D217" t="str"><v>Hope</v></cell><cell r="E217" t="str"><v>Robert</v></cell></row><row r="217"><cell r="H217"><v>9</v></cell><cell r="I217"><v>50000754</v></cell><cell r="J217" t="str"><v>Executive Director, Duba Industrial Zone</v></cell><cell r="K217" t="str"><v>Ex. Director</v></cell><cell r="L217" t="str"><v>Onboarding</v></cell><cell r="M217" t="str"><v>M</v></cell></row><row r="217"><cell r="O217"><v>43625</v></cell><cell r="P217"><v>44720</v></cell><cell r="Q217"><v>43625</v></cell><cell r="R217"><v>43715</v></cell></row><row r="217"><cell r="U217" t="str"><v>Still in probation</v></cell><cell r="V217" t="str"><v>Neom Bay Project</v></cell><cell r="W217" t="str"><v>PMO</v></cell><cell r="X217" t="str"><v>United Kingdom</v></cell></row><row r="217"><cell r="Z217" t="str"><v>NEOM full time</v></cell><cell r="AA217" t="str"><v>Three Years</v></cell><cell r="AB217" t="str"><v>Corporate Divisions</v></cell><cell r="AC217" t="str"><v>NEOM</v></cell><cell r="AD217" t="str"><v>NEOM</v></cell></row><row r="217"><cell r="AF217"><v>25267</v></cell><cell r="AG217" t="str"><v>41-50</v></cell></row><row r="217"><cell r="AK217" t="str"><v>No</v></cell><cell r="AL217" t="str"><v>No</v></cell></row><row r="217"><cell r="AN217" t="str"><v>United Kingdom</v></cell><cell r="AO217" t="str"><v>EUROPE</v></cell><cell r="AP217" t="str"><v>Non Saudi</v></cell><cell r="AQ217" t="str"><v>Drees and Sommer</v></cell><cell r="AR217" t="str"><v>Bachelor</v></cell><cell r="AS217" t="str"><v>University of Salford</v></cell><cell r="AT217" t="str"><v>Yes</v></cell><cell r="AU217" t="str"><v>YES</v></cell><cell r="AV217" t="str"><v>YES</v></cell></row><row r="217"><cell r="AY217" t="str"><v>PAS</v></cell><cell r="AZ217"><v>534677681</v></cell><cell r="BA217"><v>46372</v></cell><cell r="BB217" t="str"><v>Work</v></cell></row><row r="217"><cell r="BI217"><v>9000</v></cell><cell r="BJ217"><v>9000</v></cell><cell r="BK217"><v>9000</v></cell><cell r="BL217"><v>9000</v></cell><cell r="BM217"><v>9000</v></cell><cell r="BN217"><v>45000</v></cell></row><row r="217"><cell r="BR217" t="str"><v>SAR 75,000</v></cell><cell r="BS217" t="str"><v>SAR 60,000</v></cell><cell r="BT217" t="str"><v>rbhope@hotmail.com</v></cell></row><row r="218"><cell r="B218"><v>245</v></cell><cell r="C218" t="str"><v>Thomas Roland Gunter Kappner</v></cell></row><row r="218"><cell r="H218"><v>8</v></cell><cell r="I218"><v>50000313</v></cell><cell r="J218" t="str"><v>Executive Director, Hydrogen</v></cell><cell r="K218" t="str"><v>Ex. Director</v></cell><cell r="L218" t="str"><v>Onboarding</v></cell><cell r="M218" t="str"><v>M</v></cell></row><row r="218"><cell r="O218"><v>43770</v></cell><cell r="P218"><v>44896</v></cell><cell r="Q218"><v>43770</v></cell><cell r="R218"><v>43860</v></cell></row><row r="218"><cell r="U218" t="str"><v>Still in probation</v></cell><cell r="V218" t="str"><v>Energy</v></cell><cell r="W218" t="str"><v>Energy</v></cell><cell r="X218" t="str"><v>Germany</v></cell></row><row r="218"><cell r="Z218" t="str"><v>NEOM full time</v></cell><cell r="AA218" t="str"><v>Three Years</v></cell><cell r="AB218" t="str"><v>Corporate Divisions</v></cell><cell r="AC218" t="str"><v>NEOM</v></cell><cell r="AD218" t="str"><v>NEOM</v></cell></row><row r="218"><cell r="AF218"><v>23443</v></cell><cell r="AG218" t="str"><v>51-60</v></cell></row><row r="218"><cell r="AK218" t="str"><v>No</v></cell><cell r="AL218" t="str"><v>No</v></cell><cell r="AM218" t="str"><v>Germany</v></cell><cell r="AN218" t="str"><v>Germany</v></cell><cell r="AO218" t="str"><v>EUROPE</v></cell><cell r="AP218" t="str"><v>Non Saudi</v></cell><cell r="AQ218" t="str"><v>Thyssenkrupp Industrial Solutions</v></cell><cell r="AR218" t="str"><v>Masters</v></cell><cell r="AS218" t="str"><v>University of Manchester</v></cell><cell r="AT218" t="str"><v>Yes</v></cell><cell r="AU218" t="str"><v>YES</v></cell><cell r="AV218" t="str"><v>YES</v></cell></row><row r="218"><cell r="AX218" t="str"><v>495000/yr</v></cell><cell r="AY218" t="str"><v>PAS</v></cell><cell r="AZ218" t="str"><v>CGLY9XCKG</v></cell><cell r="BA218"><v>43789</v></cell><cell r="BB218" t="str"><v>Work</v></cell></row><row r="218"><cell r="BI218"><v>9000</v></cell><cell r="BJ218"><v>9000</v></cell><cell r="BK218"><v>9000</v></cell><cell r="BL218"><v>9000</v></cell><cell r="BM218"><v>9000</v></cell><cell r="BN218"><v>45000</v></cell></row><row r="218"><cell r="BR218" t="str"><v>SAR 75,000</v></cell><cell r="BS218" t="str"><v>SAR 60,000</v></cell><cell r="BT218" t="str"><v>roland.kaeppner@me.com</v></cell></row><row r="219"><cell r="B219"><v>246</v></cell><cell r="C219" t="str"><v>Francis Clancy</v></cell><cell r="D219" t="str"><v>Clancy</v></cell><cell r="E219" t="str"><v>Francis</v></cell></row><row r="219"><cell r="H219"><v>6</v></cell><cell r="I219"><v>50000466</v></cell><cell r="J219" t="str"><v>Senior Engineer, NEOM Bay Operations</v></cell><cell r="K219" t="str"><v>Professional</v></cell><cell r="L219" t="str"><v>Onboarding</v></cell><cell r="M219" t="str"><v>M</v></cell></row><row r="219"><cell r="O219"><v>43611</v></cell><cell r="P219"><v>44706</v></cell><cell r="Q219"><v>43611</v></cell><cell r="R219"><v>43701</v></cell></row><row r="219"><cell r="U219" t="str"><v>Still in probation</v></cell><cell r="V219" t="str"><v>NEOM Bay Operations</v></cell><cell r="W219" t="str"><v>NEOM Bay Operations</v></cell><cell r="X219" t="str"><v>Ireland</v></cell></row><row r="219"><cell r="Z219" t="str"><v>NEOM full time</v></cell><cell r="AA219" t="str"><v>Three Years</v></cell><cell r="AB219" t="str"><v>Corporate Divisions</v></cell><cell r="AC219" t="str"><v>NEOM</v></cell><cell r="AD219" t="str"><v>NEOM</v></cell></row><row r="219"><cell r="AF219"><v>28556</v></cell><cell r="AG219" t="str"><v>41-50</v></cell><cell r="AH219" t="str"><v>Married</v></cell><cell r="AI219"><v>1</v></cell><cell r="AJ219" t="str"><v>Family with Children</v></cell><cell r="AK219" t="str"><v>No</v></cell><cell r="AL219" t="str"><v>No</v></cell><cell r="AM219" t="str"><v>International</v></cell><cell r="AN219" t="str"><v>United Kingdom</v></cell><cell r="AO219" t="str"><v>EUROPE</v></cell><cell r="AP219" t="str"><v>Non Saudi</v></cell><cell r="AQ219" t="str"><v>Glanbia</v></cell><cell r="AR219" t="str"><v>Bachelor</v></cell><cell r="AS219" t="str"><v>Limerick Institute Technology</v></cell><cell r="AT219" t="str"><v>YES</v></cell><cell r="AU219" t="str"><v>YES</v></cell><cell r="AV219" t="str"><v>YES</v></cell></row><row r="219"><cell r="AY219" t="str"><v>PAS</v></cell><cell r="AZ219" t="str"><v>PV6037152</v></cell><cell r="BA219"><v>45598</v></cell></row><row r="219"><cell r="BI219"><v>41250</v></cell><cell r="BJ219"><v>10313</v></cell><cell r="BK219"><v>3438</v></cell><cell r="BL219"><v>3438</v></cell><cell r="BM219"><v>1000</v></cell><cell r="BN219" t="str"><v>SAR 59,439</v></cell></row><row r="219"><cell r="BR219" t="str"><v>SAR 75,000</v></cell><cell r="BS219" t="str"><v>SAR 60,000</v></cell><cell r="BT219" t="str"><v>francis1clancy@gmail.com</v></cell></row><row r="220"><cell r="B220"><v>247</v></cell><cell r="C220" t="str"><v>Pedram Sanjari</v></cell><cell r="D220" t="str"><v>Sanjari</v></cell><cell r="E220" t="str"><v>Pedram</v></cell></row><row r="220"><cell r="H220"><v>6</v></cell><cell r="I220"><v>50000396</v></cell><cell r="J220" t="str"><v>Strategy Manager</v></cell><cell r="K220" t="str"><v>Manager</v></cell><cell r="L220" t="str"><v>Onboarding</v></cell><cell r="M220" t="str"><v>M</v></cell></row><row r="220"><cell r="O220"><v>43611</v></cell><cell r="P220"><v>44706</v></cell><cell r="Q220"><v>43611</v></cell><cell r="R220"><v>43701</v></cell></row><row r="220"><cell r="U220" t="str"><v>Still in probation</v></cell><cell r="V220" t="str"><v>Strategy</v></cell><cell r="W220" t="str"><v>Strategy</v></cell><cell r="X220" t="str"><v>Canada</v></cell></row><row r="220"><cell r="Z220" t="str"><v>NEOM full time</v></cell><cell r="AA220" t="str"><v>Three Years</v></cell><cell r="AB220" t="str"><v>Corporate Divisions</v></cell><cell r="AC220" t="str"><v>NEOM</v></cell><cell r="AD220" t="str"><v>NEOM</v></cell></row><row r="220"><cell r="AF220"><v>31312</v></cell><cell r="AG220" t="str"><v>31-41</v></cell><cell r="AH220" t="str"><v>Single</v></cell><cell r="AI220"><v>0</v></cell><cell r="AJ220" t="str"><v>Single</v></cell><cell r="AK220" t="str"><v>No</v></cell><cell r="AL220" t="str"><v>No</v></cell><cell r="AM220" t="str"><v>Canada</v></cell><cell r="AN220" t="str"><v>Canada</v></cell><cell r="AO220" t="str"><v>AMERICA</v></cell><cell r="AP220" t="str"><v>Non Saudi</v></cell><cell r="AQ220" t="str"><v>Ben Draper</v></cell><cell r="AR220" t="str"><v>Bachelor</v></cell><cell r="AS220" t="str"><v>York University</v></cell><cell r="AT220" t="str"><v>Yes</v></cell><cell r="AU220" t="str"><v>YES</v></cell><cell r="AV220" t="str"><v>Yes</v></cell></row><row r="220"><cell r="AY220" t="str"><v>PAS</v></cell><cell r="AZ220" t="str"><v>GG379675</v></cell></row><row r="220"><cell r="BI220"><v>36000</v></cell><cell r="BJ220"><v>9000</v></cell><cell r="BK220"><v>3000</v></cell><cell r="BL220"><v>3000</v></cell><cell r="BM220"><v>1000</v></cell><cell r="BN220" t="str"><v>SAR 52,000</v></cell></row><row r="220"><cell r="BR220" t="str"><v>SAR 75,000</v></cell><cell r="BS220" t="str"><v>SAR 60,000</v></cell><cell r="BT220" t="str"><v>pedramsanjari@gmail.com</v></cell></row><row r="221"><cell r="B221"><v>248</v></cell><cell r="C221" t="str"><v>Stephen Roger John Yarwood</v></cell><cell r="D221" t="str"><v>Yarwood</v></cell><cell r="E221" t="str"><v>Stephen Roger John</v></cell></row><row r="221"><cell r="H221"><v>8</v></cell><cell r="I221"><v>50000905</v></cell><cell r="J221" t="str"><v>NEOM Bay Consultant</v></cell><cell r="K221" t="str"><v>Ex. Director</v></cell><cell r="L221" t="str"><v>Onboarding</v></cell><cell r="M221" t="str"><v>M</v></cell></row><row r="221"><cell r="O221"><v>43597</v></cell><cell r="P221"><v>44692</v></cell><cell r="Q221"><v>43597</v></cell><cell r="R221"><v>43687</v></cell></row><row r="221"><cell r="U221" t="str"><v>Still in probation</v></cell><cell r="V221" t="str"><v>NEOM Bay Operations</v></cell><cell r="W221" t="str"><v>NEOM Bay Operations</v></cell><cell r="X221" t="str"><v>Australia</v></cell></row><row r="221"><cell r="Z221" t="str"><v>Consultant</v></cell><cell r="AA221" t="str"><v>Three Years</v></cell><cell r="AB221" t="str"><v>Corporate Divisions</v></cell><cell r="AC221" t="str"><v>NEOM</v></cell><cell r="AD221" t="str"><v>NEOM</v></cell></row><row r="221"><cell r="AF221"><v>26015</v></cell><cell r="AG221" t="str"><v>41-50</v></cell><cell r="AH221" t="str"><v>Divorced</v></cell><cell r="AI221"><v>0</v></cell><cell r="AJ221" t="str"><v>Divorced</v></cell><cell r="AK221" t="str"><v>No</v></cell><cell r="AL221" t="str"><v>No</v></cell><cell r="AM221" t="str"><v>Australia</v></cell><cell r="AN221" t="str"><v>Australia</v></cell><cell r="AO221" t="str"><v>AUSTRALIA (+ islands)</v></cell><cell r="AP221" t="str"><v>Non Saudi</v></cell><cell r="AQ221" t="str"><v>City of Adelaide</v></cell><cell r="AR221" t="str"><v>Masters</v></cell><cell r="AS221" t="str"><v>University of Adelaide</v></cell><cell r="AT221" t="str"><v>Yes</v></cell><cell r="AU221" t="str"><v>YES</v></cell><cell r="AV221" t="str"><v>YES</v></cell></row><row r="221"><cell r="AY221" t="str"><v>PAS</v></cell><cell r="AZ221" t="str"><v>PA7682188</v></cell></row><row r="221"><cell r="BI221"><v>9000</v></cell><cell r="BJ221"><v>9000</v></cell><cell r="BK221"><v>9000</v></cell><cell r="BL221"><v>9000</v></cell><cell r="BM221"><v>9000</v></cell><cell r="BN221"><v>45000</v></cell></row><row r="221"><cell r="BR221" t="str"><v>SAR 75,000</v></cell><cell r="BS221" t="str"><v>SAR 60,000</v></cell><cell r="BT221" t="str"><v>stephen@city2050.com.au</v></cell></row><row r="222"><cell r="B222"><v>249</v></cell><cell r="C222" t="str"><v>Francisco Jose Montolio Alonso</v></cell><cell r="D222" t="str"><v>Montolio Alonzo</v></cell><cell r="E222" t="str"><v>Francisco Jose</v></cell></row><row r="222"><cell r="H222"><v>7</v></cell><cell r="I222"><v>50000163</v></cell><cell r="J222" t="str"><v>Director, Project Manager</v></cell><cell r="K222" t="str"><v>Director</v></cell><cell r="L222" t="str"><v>Onboarding</v></cell><cell r="M222" t="str"><v>M</v></cell></row><row r="222"><cell r="O222"><v>43597</v></cell><cell r="P222"><v>44692</v></cell><cell r="Q222"><v>43597</v></cell><cell r="R222"><v>43687</v></cell></row><row r="222"><cell r="U222" t="str"><v>Still in probation</v></cell><cell r="V222" t="str"><v>Urban Development</v></cell><cell r="W222" t="str"><v>Urban Development</v></cell><cell r="X222" t="str"><v>Spain</v></cell></row><row r="222"><cell r="Z222" t="str"><v>NEOM full time</v></cell><cell r="AA222" t="str"><v>Three Years</v></cell><cell r="AB222" t="str"><v>Sectors</v></cell><cell r="AC222" t="str"><v>NEOM</v></cell><cell r="AD222" t="str"><v>NEOM</v></cell></row><row r="222"><cell r="AF222"><v>26719</v></cell><cell r="AG222" t="str"><v>41-50</v></cell><cell r="AH222" t="str"><v>Married</v></cell><cell r="AI222"><v>2</v></cell><cell r="AJ222" t="str"><v>Family with Children</v></cell><cell r="AK222" t="str"><v>No</v></cell><cell r="AL222" t="str"><v>No</v></cell><cell r="AM222" t="str"><v>Spain</v></cell><cell r="AN222" t="str"><v>Spain</v></cell><cell r="AO222" t="str"><v>EUROPE</v></cell><cell r="AP222" t="str"><v>Non Saudi</v></cell><cell r="AQ222" t="str"><v>GRUP TBA</v></cell><cell r="AR222" t="str"><v>Masters</v></cell><cell r="AS222" t="str"><v>IESE Business School</v></cell><cell r="AT222" t="str"><v>Yes</v></cell><cell r="AU222" t="str"><v>YES</v></cell><cell r="AV222" t="str"><v>YES</v></cell></row><row r="222"><cell r="AY222" t="str"><v>PAS</v></cell><cell r="AZ222" t="str"><v>PAB459736</v></cell></row><row r="222"><cell r="BI222"><v>69250</v></cell><cell r="BJ222"><v>17312</v></cell><cell r="BK222"><v>5771</v></cell><cell r="BL222"><v>5771</v></cell><cell r="BM222"><v>2000</v></cell><cell r="BN222" t="str"><v>SAR 100,104</v></cell></row><row r="222"><cell r="BR222" t="str"><v>SAR 75,000</v></cell><cell r="BS222" t="str"><v>SAR 60,000</v></cell><cell r="BT222" t="str"><v>fjmontolio@gmail.com</v></cell></row><row r="223"><cell r="B223"><v>250</v></cell><cell r="C223" t="str"><v>Mark Hallum</v></cell><cell r="D223" t="str"><v>Hallum</v></cell><cell r="E223" t="str"><v>Mark</v></cell><cell r="F223" t="str"><v>Jeremy</v></cell></row><row r="223"><cell r="H223"><v>8</v></cell><cell r="I223"><v>50000111</v></cell><cell r="J223" t="str"><v>Executive Director, Electric Vehicles</v></cell><cell r="K223" t="str"><v>Ex. Director</v></cell><cell r="L223" t="str"><v>Onboarding</v></cell><cell r="M223" t="str"><v>M</v></cell></row><row r="223"><cell r="O223"><v>43632</v></cell><cell r="P223"><v>44727</v></cell><cell r="Q223"><v>43632</v></cell><cell r="R223"><v>43722</v></cell></row><row r="223"><cell r="U223" t="str"><v>Still in probation</v></cell><cell r="V223" t="str"><v>Manufacturing</v></cell><cell r="W223" t="str"><v>Manufacturing</v></cell><cell r="X223" t="str"><v>China</v></cell><cell r="Y223" t="str"><v>Referral</v></cell><cell r="Z223" t="str"><v>NEOM full time</v></cell><cell r="AA223" t="str"><v>Three Years</v></cell><cell r="AB223" t="str"><v>Sectors</v></cell><cell r="AC223" t="str"><v>NEOM</v></cell><cell r="AD223" t="str"><v>NEOM</v></cell></row><row r="223"><cell r="AF223"><v>25709</v></cell><cell r="AG223" t="str"><v>41-50</v></cell><cell r="AH223" t="str"><v>Married</v></cell><cell r="AI223"><v>2</v></cell><cell r="AJ223" t="str"><v>Family with Children</v></cell><cell r="AK223" t="str"><v>No</v></cell><cell r="AL223" t="str"><v>No</v></cell></row><row r="223"><cell r="AN223" t="str"><v>United Kingdom</v></cell><cell r="AO223" t="str"><v>EUROPE</v></cell><cell r="AP223" t="str"><v>Non Saudi</v></cell><cell r="AQ223" t="str"><v>Volvo APAC HQ</v></cell><cell r="AR223" t="str"><v>Bachelor</v></cell><cell r="AS223" t="str"><v>Loughborough University of Technology</v></cell><cell r="AT223" t="str"><v>Yes</v></cell><cell r="AU223" t="str"><v>YES</v></cell><cell r="AV223" t="str"><v>YES</v></cell></row><row r="223"><cell r="AY223" t="str"><v>PAS</v></cell><cell r="AZ223"><v>548387635</v></cell></row><row r="223"><cell r="BI223"><v>9000</v></cell><cell r="BJ223"><v>9000</v></cell><cell r="BK223"><v>9000</v></cell><cell r="BL223"><v>9000</v></cell><cell r="BM223"><v>9000</v></cell><cell r="BN223"><v>45000</v></cell></row><row r="223"><cell r="BR223"><v>75000</v></cell><cell r="BS223"><v>60000</v></cell></row><row r="224"><cell r="B224"><v>251</v></cell><cell r="C224" t="str"><v>Antony Ibrahim Abi-Nader</v></cell><cell r="D224" t="str"><v>Abi-Nader</v></cell><cell r="E224" t="str"><v>Antony</v></cell><cell r="F224" t="str"><v>Ibrahim</v></cell></row><row r="224"><cell r="H224"><v>6</v></cell><cell r="I224"><v>50000849</v></cell><cell r="J224" t="str"><v>Senior Engineer</v></cell><cell r="K224" t="str"><v>Professional</v></cell><cell r="L224" t="str"><v>Onboarding</v></cell><cell r="M224" t="str"><v>M</v></cell></row><row r="224"><cell r="O224"><v>43604</v></cell><cell r="P224"><v>44699</v></cell><cell r="Q224"><v>43604</v></cell><cell r="R224"><v>43694</v></cell></row><row r="224"><cell r="U224" t="str"><v>Still in probation</v></cell><cell r="V224" t="str"><v>NEOM Bay Operations</v></cell><cell r="W224" t="str"><v>NEOM Bay Operations</v></cell><cell r="X224" t="str"><v>Saudi Arabia</v></cell><cell r="Y224" t="str"><v>Referral</v></cell><cell r="Z224" t="str"><v>NEOM full time</v></cell><cell r="AA224" t="str"><v>Three Years</v></cell><cell r="AB224" t="str"><v>Corporate Divisions</v></cell><cell r="AC224" t="str"><v>NEOM</v></cell><cell r="AD224" t="str"><v>NEOM</v></cell></row><row r="224"><cell r="AF224"><v>31497</v></cell><cell r="AG224" t="str"><v>31-40</v></cell><cell r="AH224" t="str"><v>Married</v></cell><cell r="AI224"><v>2</v></cell><cell r="AJ224" t="str"><v>Family with Children</v></cell><cell r="AK224" t="str"><v>No</v></cell><cell r="AL224" t="str"><v>No</v></cell><cell r="AM224" t="str"><v>KSA</v></cell><cell r="AN224" t="str"><v>United States</v></cell><cell r="AO224" t="str"><v>AMERICA</v></cell><cell r="AP224" t="str"><v>Non Saudi</v></cell><cell r="AQ224" t="str"><v>BECHTEL</v></cell><cell r="AR224" t="str"><v>Masters</v></cell><cell r="AS224" t="str"><v>University of California Irvine</v></cell><cell r="AT224" t="str"><v>Yes</v></cell><cell r="AU224" t="str"><v>YES</v></cell><cell r="AV224" t="str"><v>YES</v></cell></row><row r="224"><cell r="AY224" t="str"><v>PAS</v></cell><cell r="AZ224"><v>530515775</v></cell><cell r="BA224"><v>45823</v></cell></row><row r="224"><cell r="BI224"><v>47294</v></cell><cell r="BJ224"><v>11824</v></cell><cell r="BK224"><v>3941</v></cell><cell r="BL224"><v>3941</v></cell><cell r="BM224"><v>1000</v></cell><cell r="BN224" t="str"><v>SAR 68,000</v></cell></row><row r="224"><cell r="BR224" t="str"><v>SAR 35,000</v></cell><cell r="BS224" t="str"><v>SAR 60,000</v></cell><cell r="BT224" t="str"><v>antabinader@gmail.com</v></cell></row><row r="225"><cell r="B225"><v>252</v></cell><cell r="C225" t="str"><v>Afnan Sami A Felemban</v></cell><cell r="D225" t="str"><v>Felemban</v></cell><cell r="E225" t="str"><v>Afnan</v></cell><cell r="F225" t="str"><v>Sami A</v></cell></row><row r="225"><cell r="H225"><v>2</v></cell><cell r="I225"><v>50000802</v></cell><cell r="J225" t="str"><v>Executive Assistant</v></cell><cell r="K225" t="str"><v>Professional</v></cell><cell r="L225" t="str"><v>Joined</v></cell><cell r="M225" t="str"><v>F</v></cell></row><row r="225"><cell r="O225"><v>43597</v></cell><cell r="P225"><v>44692</v></cell><cell r="Q225"><v>43597</v></cell><cell r="R225"><v>43687</v></cell></row><row r="225"><cell r="U225" t="str"><v>Still in probation</v></cell><cell r="V225" t="str"><v>Urban Development</v></cell><cell r="W225" t="str"><v>Urban Development</v></cell><cell r="X225" t="str"><v>Saudi Arabia</v></cell></row><row r="225"><cell r="Z225" t="str"><v>NEOM full time</v></cell><cell r="AA225" t="str"><v>Three Years</v></cell><cell r="AB225" t="str"><v>Sectors</v></cell><cell r="AC225" t="str"><v>NEOM</v></cell><cell r="AD225" t="str"><v>NEOM</v></cell></row><row r="225"><cell r="AF225"><v>33197</v></cell><cell r="AG225" t="str"><v>31-41</v></cell><cell r="AH225" t="str"><v>Single</v></cell><cell r="AI225"><v>0</v></cell><cell r="AJ225" t="str"><v>Single</v></cell><cell r="AK225" t="str"><v>Yes</v></cell><cell r="AL225" t="str"><v>No</v></cell><cell r="AM225" t="str"><v>Jeddah</v></cell><cell r="AN225" t="str"><v>Saudi Arabia</v></cell><cell r="AO225" t="str"><v>SAUDI</v></cell><cell r="AP225" t="str"><v>Saudi</v></cell><cell r="AQ225" t="str"><v>Alrajhi Holding-Mada Gypsum</v></cell><cell r="AR225" t="str"><v>Bachelor</v></cell><cell r="AS225" t="str"><v>Yanbu University College</v></cell><cell r="AT225" t="str"><v>Yes</v></cell><cell r="AU225" t="str"><v>YES</v></cell><cell r="AV225" t="str"><v>YES</v></cell></row><row r="225"><cell r="AY225" t="str"><v>NI</v></cell><cell r="AZ225"><v>1069640603</v></cell><cell r="BA225"><v>45187</v></cell></row><row r="225"><cell r="BI225"><v>5800</v></cell><cell r="BJ225"><v>1450</v></cell><cell r="BK225"><v>483</v></cell><cell r="BL225"><v>483</v></cell><cell r="BM225"><v>500</v></cell><cell r="BN225" t="str"><v>SAR 8,717</v></cell></row><row r="225"><cell r="BR225" t="str"><v>SAR 35,000</v></cell><cell r="BS225" t="str"><v>SAR 60,000</v></cell><cell r="BT225" t="str"><v>afnan.s.felemban@gmail.com</v></cell></row><row r="226"><cell r="B226"><v>253</v></cell><cell r="C226" t="str"><v>Mark Alfred Tester</v></cell><cell r="D226" t="str"><v>Tester</v></cell><cell r="E226" t="str"><v>Mark</v></cell><cell r="F226" t="str"><v>Alfred</v></cell></row><row r="226"><cell r="H226"><v>9</v></cell><cell r="I226"><v>50000013</v></cell><cell r="J226" t="str"><v>Consultant Food Sector</v></cell><cell r="K226" t="str"><v>Ex. Director</v></cell><cell r="L226" t="str"><v>Joined</v></cell><cell r="M226" t="str"><v>M</v></cell></row><row r="226"><cell r="O226"><v>43570</v></cell><cell r="P226"><v>43752</v></cell><cell r="Q226"><v>43570</v></cell><cell r="R226"><v>43660</v></cell></row><row r="226"><cell r="U226" t="str"><v>Still in probation</v></cell><cell r="V226" t="str"><v>Food</v></cell><cell r="W226" t="str"><v>Food</v></cell><cell r="X226" t="str"><v>Saudi Arabia</v></cell></row><row r="226"><cell r="Z226" t="str"><v>Consultant</v></cell><cell r="AA226" t="str"><v>Six Months</v></cell><cell r="AB226" t="str"><v>Sectors</v></cell><cell r="AC226" t="str"><v>NEOM</v></cell><cell r="AD226" t="str"><v>KAUST</v></cell></row><row r="226"><cell r="AF226"><v>23076</v></cell><cell r="AG226" t="str"><v>51-60</v></cell><cell r="AH226" t="str"><v>Married</v></cell><cell r="AI226"><v>1</v></cell><cell r="AJ226" t="str"><v>Family with Children</v></cell><cell r="AK226" t="str"><v>Yes</v></cell><cell r="AL226" t="str"><v>No</v></cell><cell r="AM226" t="str"><v>Jeddah</v></cell><cell r="AN226" t="str"><v>United Kingdom</v></cell><cell r="AO226" t="str"><v>EUROPE</v></cell><cell r="AP226" t="str"><v>Non Saudi</v></cell><cell r="AQ226" t="str"><v>KAUST</v></cell><cell r="AR226" t="str"><v>PhD</v></cell><cell r="AS226" t="str"><v>University of Cambridge</v></cell><cell r="AT226" t="str"><v>No</v></cell><cell r="AU226" t="str"><v>No</v></cell><cell r="AV226" t="str"><v>No</v></cell></row><row r="226"><cell r="AY226" t="str"><v>PAS</v></cell><cell r="AZ226"><v>548309695</v></cell><cell r="BA226"><v>46567</v></cell></row><row r="226"><cell r="BF226" t="str"><v>Samba</v></cell><cell r="BG226" t="str"><v>SA1340000000001700937073</v></cell></row><row r="226"><cell r="BI226"><v>9000</v></cell><cell r="BJ226"><v>9000</v></cell><cell r="BK226"><v>9000</v></cell><cell r="BL226"><v>9000</v></cell><cell r="BM226"><v>9000</v></cell><cell r="BN226"><v>45000</v></cell></row><row r="226"><cell r="BR226"><v>0</v></cell><cell r="BS226"><v>0</v></cell><cell r="BT226" t="str"><v>mark.tester@kaust.edu.sa</v></cell></row><row r="227"><cell r="B227"><v>254</v></cell><cell r="C227" t="str"><v>Yazied Abdullah N Alhotheily</v></cell><cell r="D227" t="str"><v>Alhotheily</v></cell><cell r="E227" t="str"><v>Yazied</v></cell><cell r="F227" t="str"><v>Abdullah N</v></cell></row><row r="227"><cell r="H227"><v>5</v></cell><cell r="I227"><v>50000299</v></cell><cell r="J227" t="str"><v>Project Manager</v></cell><cell r="K227" t="str"><v>Manager</v></cell><cell r="L227" t="str"><v>Onboarding</v></cell><cell r="M227" t="str"><v>M</v></cell></row><row r="227"><cell r="O227"><v>43625</v></cell><cell r="P227"><v>44720</v></cell><cell r="Q227"><v>43625</v></cell><cell r="R227"><v>43715</v></cell></row><row r="227"><cell r="U227" t="str"><v>Still in probation</v></cell><cell r="V227" t="str"><v>Energy</v></cell><cell r="W227" t="str"><v>Energy</v></cell><cell r="X227" t="str"><v>Saudi Arabia</v></cell><cell r="Y227" t="str"><v>Referral</v></cell><cell r="Z227" t="str"><v>NEOM full time</v></cell><cell r="AA227" t="str"><v>Three Years</v></cell><cell r="AB227" t="str"><v>Corporate Divisions</v></cell><cell r="AC227" t="str"><v>NEOM</v></cell><cell r="AD227" t="str"><v>NEOM</v></cell></row><row r="227"><cell r="AF227"><v>33727</v></cell><cell r="AG227" t="str"><v>21-30</v></cell><cell r="AH227" t="str"><v>Single</v></cell><cell r="AI227"><v>0</v></cell><cell r="AJ227" t="str"><v>Single</v></cell><cell r="AK227" t="str"><v>Yes</v></cell><cell r="AL227" t="str"><v>Yes</v></cell><cell r="AM227" t="str"><v>Riyadh</v></cell><cell r="AN227" t="str"><v>Saudi Arabia</v></cell><cell r="AO227" t="str"><v>SAUDI</v></cell><cell r="AP227" t="str"><v>Saudi</v></cell><cell r="AQ227" t="str"><v>Riyadh Airport</v></cell><cell r="AR227" t="str"><v>Bachelor</v></cell><cell r="AS227" t="str"><v>Salman Bin Abdulaziz University</v></cell><cell r="AT227" t="str"><v>Yes</v></cell><cell r="AU227" t="str"><v>NO</v></cell><cell r="AV227" t="str"><v>NO</v></cell></row><row r="227"><cell r="AY227" t="str"><v>PAS</v></cell><cell r="AZ227" t="str"><v>T219225</v></cell><cell r="BA227"><v>46098</v></cell></row><row r="227"><cell r="BI227"><v>24000</v></cell><cell r="BJ227"><v>6000</v></cell><cell r="BK227"><v>2000</v></cell><cell r="BL227"><v>2000</v></cell><cell r="BM227"><v>1000</v></cell><cell r="BN227" t="str"><v>SAR 35,000</v></cell></row><row r="227"><cell r="BR227"><v>0</v></cell><cell r="BS227"><v>0</v></cell><cell r="BT227" t="str"><v>Y99d@hotmail.com</v></cell></row><row r="228"><cell r="B228"><v>256</v></cell><cell r="C228" t="str"><v>Amer Nabih Nahhas</v></cell><cell r="D228" t="str"><v>Nahhas</v></cell><cell r="E228" t="str"><v>Amer </v></cell><cell r="F228" t="str"><v>Nabih</v></cell></row><row r="228"><cell r="H228"><v>7</v></cell><cell r="I228"><v>50000030</v></cell><cell r="J228" t="str"><v>Director Contracts, Cost & Procurement</v></cell><cell r="K228" t="str"><v>Director</v></cell><cell r="L228" t="str"><v>Onboarding</v></cell><cell r="M228" t="str"><v>M</v></cell><cell r="N228" t="str"><v>WV</v></cell><cell r="O228"><v>43597</v></cell><cell r="P228"><v>44692</v></cell><cell r="Q228"><v>43597</v></cell><cell r="R228"><v>43687</v></cell></row><row r="228"><cell r="U228" t="str"><v>Still in probation</v></cell><cell r="V228" t="str"><v>NEOM Bay Operations</v></cell><cell r="W228" t="str"><v>NEOM Bay Operations</v></cell></row><row r="228"><cell r="Z228" t="str"><v>NEOM full time</v></cell><cell r="AA228" t="str"><v>Three Years</v></cell><cell r="AB228" t="str"><v>Corporate Divisions</v></cell><cell r="AC228" t="str"><v>NEOM</v></cell><cell r="AD228" t="str"><v>NEOM</v></cell></row><row r="228"><cell r="AF228"><v>21665</v></cell><cell r="AG228" t="str"><v>51-60</v></cell><cell r="AH228" t="str"><v>Married</v></cell><cell r="AI228"><v>0</v></cell><cell r="AJ228" t="str"><v>Married</v></cell></row><row r="228"><cell r="AN228" t="str"><v>United States</v></cell><cell r="AO228" t="str"><v>AMERICA</v></cell><cell r="AP228" t="str"><v>Non Saudi</v></cell><cell r="AQ228" t="str"><v>Self</v></cell><cell r="AR228" t="str"><v>Masters</v></cell><cell r="AS228" t="str"><v>Michigan State University</v></cell><cell r="AT228" t="str"><v>YES</v></cell><cell r="AU228" t="str"><v>YES</v></cell><cell r="AV228" t="str"><v>Yes</v></cell><cell r="AW228" t="str"><v>NO</v></cell></row><row r="228"><cell r="AY228" t="str"><v>PAS</v></cell><cell r="AZ228"><v>488452808</v></cell><cell r="BA228"><v>45097</v></cell><cell r="BB228" t="str"><v>Work</v></cell></row><row r="228"><cell r="BI228"><v>75000</v></cell><cell r="BJ228"><v>18750</v></cell><cell r="BK228"><v>6250</v></cell><cell r="BL228"><v>6250</v></cell><cell r="BM228"><v>2000</v></cell><cell r="BN228" t="str"><v>SAR 108250</v></cell></row><row r="228"><cell r="BR228" t="str"><v>SAR 75,000</v></cell><cell r="BS228" t="str"><v>SAR 45,000</v></cell><cell r="BT228" t="str"><v>amernahhas@gmail.com</v></cell></row><row r="229"><cell r="B229"><v>257</v></cell><cell r="C229" t="str"><v>Fahad Abdulrahman F. Alhuthayli</v></cell><cell r="D229" t="str"><v>Alhuthayli</v></cell><cell r="E229" t="str"><v>Fahad</v></cell><cell r="F229" t="str"><v>Abdulrahman F.</v></cell></row><row r="229"><cell r="H229"><v>5</v></cell><cell r="I229"><v>50000298</v></cell><cell r="J229" t="str"><v>Generation Engineer</v></cell><cell r="K229" t="str"><v>Professional</v></cell><cell r="L229" t="str"><v>Onboarding</v></cell><cell r="M229" t="str"><v>M</v></cell><cell r="N229" t="str"><v>SA</v></cell><cell r="O229"><v>43639</v></cell><cell r="P229"><v>44734</v></cell><cell r="Q229"><v>43639</v></cell><cell r="R229"><v>43729</v></cell></row><row r="229"><cell r="V229" t="str"><v>Energy</v></cell><cell r="W229" t="str"><v>Energy</v></cell><cell r="X229" t="str"><v>Riyadh</v></cell><cell r="Y229" t="str"><v>Referral</v></cell><cell r="Z229" t="str"><v>NEOM full time</v></cell><cell r="AA229" t="str"><v>Three Years</v></cell><cell r="AB229" t="str"><v>Corporate Divisions</v></cell><cell r="AC229" t="str"><v>NEOM</v></cell><cell r="AD229" t="str"><v>NEOM</v></cell></row><row r="229"><cell r="AF229"><v>33420</v></cell><cell r="AG229" t="str"><v>21-30</v></cell><cell r="AH229" t="str"><v>Single</v></cell><cell r="AI229"><v>0</v></cell><cell r="AJ229" t="str"><v>Single</v></cell><cell r="AK229" t="str"><v>Yes</v></cell><cell r="AL229" t="str"><v>Yes</v></cell><cell r="AM229" t="str"><v>Riyadh</v></cell><cell r="AN229" t="str"><v>Saudi Arabia</v></cell><cell r="AO229" t="str"><v>SAUDI</v></cell><cell r="AP229" t="str"><v>Saudi</v></cell><cell r="AQ229" t="str"><v>Saudi Aramco</v></cell><cell r="AR229" t="str"><v>Bachelor</v></cell><cell r="AS229" t="str"><v>Prince Sultan University</v></cell><cell r="AT229" t="str"><v>YES</v></cell><cell r="AU229" t="str"><v>NO</v></cell><cell r="AV229" t="str"><v>Yes</v></cell><cell r="AW229" t="str"><v>NO</v></cell><cell r="AX229" t="str"><v>N</v></cell><cell r="AY229" t="str"><v>PAS</v></cell><cell r="AZ229" t="str"><v>U114630</v></cell><cell r="BA229"><v>46380</v></cell></row><row r="229"><cell r="BI229" t="str"><v>SAR 24,706</v></cell><cell r="BJ229" t="str"><v>SAR 6,176</v></cell><cell r="BK229" t="str"><v>SAR 2,059</v></cell><cell r="BL229" t="str"><v>SAR 2,059</v></cell><cell r="BM229" t="str"><v>SAR 1,000</v></cell><cell r="BN229" t="str"><v>SAR 36,000</v></cell></row><row r="229"><cell r="BR229"><v>0</v></cell><cell r="BS229" t="str"><v>SAR 35,000</v></cell><cell r="BT229" t="str"><v>f.alhuthayli@gmail.com</v></cell></row><row r="230"><cell r="B230"><v>258</v></cell><cell r="C230" t="str"><v>Mohammed Nassir Aldawsari</v></cell><cell r="D230" t="str"><v>Aldawsari</v></cell><cell r="E230" t="str"><v>Mohammed</v></cell><cell r="F230" t="str"><v>Nassir</v></cell></row><row r="230"><cell r="H230"><v>2</v></cell><cell r="I230"><v>50000924</v></cell><cell r="J230" t="str"><v>Administrative Assistant</v></cell><cell r="K230" t="str"><v>Professional</v></cell><cell r="L230" t="str"><v>Joined</v></cell><cell r="M230" t="str"><v>M</v></cell><cell r="N230" t="str"><v>SA</v></cell><cell r="O230"><v>43569</v></cell><cell r="P230"><v>44664</v></cell><cell r="Q230"><v>43569</v></cell><cell r="R230"><v>43659</v></cell></row><row r="230"><cell r="V230" t="str"><v>Environment</v></cell><cell r="W230" t="str"><v>Environment</v></cell><cell r="X230" t="str"><v>Riyadh</v></cell><cell r="Y230" t="str"><v>Referral</v></cell><cell r="Z230" t="str"><v>NEOM full time</v></cell><cell r="AA230" t="str"><v>Three Years</v></cell><cell r="AB230" t="str"><v>Corporate Divisions</v></cell><cell r="AC230" t="str"><v>NEOM</v></cell><cell r="AD230" t="str"><v>NEOM</v></cell><cell r="AE230" t="str"><v>YES</v></cell><cell r="AF230"><v>33930</v></cell><cell r="AG230" t="str"><v>21-30</v></cell><cell r="AH230" t="str"><v>Married</v></cell><cell r="AI230"><v>2</v></cell><cell r="AJ230" t="str"><v>Family with Children</v></cell><cell r="AK230" t="str"><v>Yes</v></cell><cell r="AL230" t="str"><v>Yes</v></cell><cell r="AM230" t="str"><v>Riyadh</v></cell><cell r="AN230" t="str"><v>Saudi Arabia</v></cell><cell r="AO230" t="str"><v>SAUDI</v></cell><cell r="AP230" t="str"><v>Saudi</v></cell><cell r="AQ230" t="str"><v>Ibn Khaldun International School</v></cell><cell r="AR230" t="str"><v>Bachelor</v></cell><cell r="AS230" t="str"><v>Brock University </v></cell><cell r="AT230" t="str"><v>Yes</v></cell><cell r="AU230" t="str"><v>NO</v></cell><cell r="AV230" t="str"><v>Yes</v></cell></row><row r="230"><cell r="AY230" t="str"><v>PAS</v></cell><cell r="AZ230" t="str"><v>V935158</v></cell><cell r="BA230"><v>45055</v></cell><cell r="BB230" t="str"><v>N/A</v></cell><cell r="BC230" t="str"><v>N/A</v></cell><cell r="BD230" t="str"><v>N/A</v></cell><cell r="BE230" t="str"><v>N/A</v></cell><cell r="BF230" t="str"><v>SABB</v></cell><cell r="BG230" t="str"><v>SA9345000000155299662001</v></cell></row><row r="230"><cell r="BI230"><v>4235</v></cell><cell r="BJ230"><v>1059</v></cell><cell r="BK230"><v>353</v></cell><cell r="BL230"><v>353</v></cell><cell r="BM230"><v>500</v></cell><cell r="BN230"><v>6500</v></cell></row><row r="230"><cell r="BR230"><v>0</v></cell><cell r="BS230"><v>35000</v></cell><cell r="BT230" t="str"><v>mohammed.dawsari@hotmail.com</v></cell></row><row r="231"><cell r="B231"><v>259</v></cell><cell r="C231" t="str"><v>Haifa Abdullah Alhrbi</v></cell><cell r="D231" t="str"><v>Alhrbi</v></cell><cell r="E231" t="str"><v>Haifa</v></cell><cell r="F231" t="str"><v>Abdullah</v></cell></row><row r="231"><cell r="H231"><v>4</v></cell><cell r="I231"><v>50000118</v></cell><cell r="J231" t="str"><v>Project Manager</v></cell><cell r="K231" t="str"><v>Professional</v></cell><cell r="L231" t="str"><v>Onboarding</v></cell><cell r="M231" t="str"><v>F</v></cell><cell r="N231" t="str"><v>SA</v></cell><cell r="O231"><v>43639</v></cell><cell r="P231"><v>44734</v></cell><cell r="Q231"><v>43639</v></cell><cell r="R231"><v>43729</v></cell></row><row r="231"><cell r="V231" t="str"><v>Urban Development</v></cell><cell r="W231" t="str"><v>Urban Development</v></cell><cell r="X231" t="str"><v>Riyadh</v></cell><cell r="Y231" t="str"><v>LinkedIn</v></cell><cell r="Z231" t="str"><v>NEOM full time</v></cell><cell r="AA231" t="str"><v>Three Years</v></cell><cell r="AB231" t="str"><v>Sectors</v></cell><cell r="AC231" t="str"><v>NEOM</v></cell><cell r="AD231" t="str"><v>NEOM</v></cell><cell r="AE231" t="str"><v>YES</v></cell><cell r="AF231"><v>34046</v></cell><cell r="AG231" t="str"><v>21-30</v></cell><cell r="AH231" t="str"><v>Single</v></cell></row><row r="231"><cell r="AJ231" t="str"><v>Single</v></cell><cell r="AK231" t="str"><v>Yes</v></cell><cell r="AL231" t="str"><v>Yes</v></cell><cell r="AM231" t="str"><v>Riyadh</v></cell><cell r="AN231" t="str"><v>Saudi Arabia</v></cell><cell r="AO231" t="str"><v>SAUDI</v></cell><cell r="AP231" t="str"><v>Saudi</v></cell><cell r="AQ231" t="str"><v>PWC</v></cell><cell r="AR231" t="str"><v>Bachelor</v></cell><cell r="AS231" t="str"><v>Alfaisal University</v></cell><cell r="AT231" t="str"><v>Yes</v></cell><cell r="AU231" t="str"><v>NO</v></cell><cell r="AV231" t="str"><v>Yes</v></cell></row><row r="231"><cell r="AY231" t="str"><v>PAS</v></cell><cell r="AZ231" t="str"><v>R808520</v></cell><cell r="BA231"><v>44214</v></cell><cell r="BB231" t="str"><v>N/A</v></cell><cell r="BC231" t="str"><v>N/A</v></cell><cell r="BD231" t="str"><v>N/A</v></cell><cell r="BE231" t="str"><v>N/A</v></cell></row><row r="231"><cell r="BI231"><v>18000</v></cell><cell r="BJ231"><v>4500</v></cell><cell r="BK231"><v>1500</v></cell><cell r="BL231"><v>1500</v></cell><cell r="BM231"><v>500</v></cell><cell r="BN231"><v>26000</v></cell></row><row r="231"><cell r="BR231"><v>0</v></cell><cell r="BS231"><v>35000</v></cell><cell r="BT231" t="str"><v>Haifaharvii@hotmail.com</v></cell></row><row r="232"><cell r="B232"><v>260</v></cell><cell r="C232" t="str"><v>Salah Mohamed Khier Osman</v></cell><cell r="D232" t="str"><v>Osman</v></cell><cell r="E232" t="str"><v>Salah</v></cell><cell r="F232" t="str"><v>Mohamed Khier</v></cell></row><row r="232"><cell r="H232"><v>6</v></cell><cell r="I232"><v>50000459</v></cell><cell r="J232" t="str"><v>Senior Engineer</v></cell><cell r="K232" t="str"><v>Professional</v></cell><cell r="L232" t="str"><v>Onboarding</v></cell><cell r="M232" t="str"><v>M</v></cell><cell r="N232" t="str"><v>WV</v></cell><cell r="O232"><v>43632</v></cell><cell r="P232"><v>44727</v></cell><cell r="Q232"><v>43632</v></cell><cell r="R232"><v>43722</v></cell></row><row r="232"><cell r="V232" t="str"><v>Planning and Engineering</v></cell><cell r="W232" t="str"><v>NEOM Bay Operations</v></cell><cell r="X232" t="str"><v>USA</v></cell></row><row r="232"><cell r="Z232" t="str"><v>NEOM full time</v></cell><cell r="AA232" t="str"><v>Three Years</v></cell><cell r="AB232" t="str"><v>Corporate Divisions</v></cell><cell r="AC232" t="str"><v>NEOM</v></cell><cell r="AD232" t="str"><v>NEOM</v></cell><cell r="AE232" t="str"><v>No</v></cell><cell r="AF232"><v>22485</v></cell><cell r="AG232" t="str"><v>51-60</v></cell><cell r="AH232" t="str"><v>Married</v></cell></row><row r="232"><cell r="AK232" t="str"><v>No</v></cell><cell r="AL232" t="str"><v>No</v></cell><cell r="AM232" t="str"><v>International</v></cell><cell r="AN232" t="str"><v>United States</v></cell><cell r="AO232" t="str"><v>AMERICA</v></cell><cell r="AP232" t="str"><v>Non Saudi</v></cell><cell r="AQ232" t="str"><v>Arlington County, USA</v></cell><cell r="AR232" t="str"><v>Masters</v></cell><cell r="AS232" t="str"><v>University of Maryland</v></cell><cell r="AT232" t="str"><v>YES</v></cell><cell r="AU232" t="str"><v>YES</v></cell><cell r="AV232" t="str"><v>YES</v></cell><cell r="AW232" t="str"><v>NO</v></cell><cell r="AX232"><v>0</v></cell><cell r="AY232" t="str"><v>PAS</v></cell><cell r="AZ232"><v>488231431</v></cell><cell r="BA232"><v>45041</v></cell><cell r="BB232" t="str"><v>Work</v></cell></row><row r="232"><cell r="BI232"><v>36025</v></cell><cell r="BJ232"><v>9006</v></cell><cell r="BK232"><v>3002</v></cell><cell r="BL232"><v>3002</v></cell><cell r="BM232"><v>1000</v></cell><cell r="BN232"><v>52035</v></cell></row><row r="232"><cell r="BR232"><v>75000</v></cell><cell r="BS232"><v>35000</v></cell><cell r="BT232" t="str"><v>mustadal05@gmail.com</v></cell></row><row r="233"><cell r="B233"><v>261</v></cell><cell r="C233" t="str"><v>Majed Abdullah M. Alrajhi</v></cell><cell r="D233" t="str"><v>Alrajhi</v></cell><cell r="E233" t="str"><v>Majed</v></cell><cell r="F233" t="str"><v>Abdullah M.</v></cell></row><row r="233"><cell r="H233"><v>2</v></cell><cell r="I233"><v>50000154</v></cell><cell r="J233" t="str"><v>Diplomatic Relations Specialist</v></cell><cell r="K233" t="str"><v>Professional</v></cell><cell r="L233" t="str"><v>Joined</v></cell><cell r="M233" t="str"><v>M</v></cell><cell r="N233" t="str"><v>SA</v></cell><cell r="O233"><v>43597</v></cell><cell r="P233"><v>44692</v></cell><cell r="Q233"><v>43597</v></cell><cell r="R233"><v>43687</v></cell></row><row r="233"><cell r="V233" t="str"><v>Government Affairs</v></cell><cell r="W233" t="str"><v>Chief of Operations</v></cell><cell r="X233" t="str"><v>Saudi Arabia</v></cell></row><row r="233"><cell r="Z233" t="str"><v>NEOM full time</v></cell><cell r="AA233" t="str"><v>Three Years</v></cell><cell r="AB233" t="str"><v>Corporate Divisions</v></cell><cell r="AC233" t="str"><v>NEOM</v></cell><cell r="AD233" t="str"><v>NEOM</v></cell><cell r="AE233" t="str"><v>YES</v></cell><cell r="AF233"><v>34049</v></cell></row><row r="233"><cell r="AH233" t="str"><v>Single</v></cell><cell r="AI233"><v>0</v></cell><cell r="AJ233" t="str"><v>Single</v></cell><cell r="AK233" t="str"><v>yes</v></cell><cell r="AL233" t="str"><v>No</v></cell><cell r="AM233" t="str"><v>Jeddah</v></cell><cell r="AN233" t="str"><v>Saudi Arabia</v></cell><cell r="AO233" t="str"><v>SAUDI</v></cell><cell r="AP233" t="str"><v>Saudi</v></cell><cell r="AQ233" t="str"><v>Thamer International School</v></cell><cell r="AR233" t="str"><v>Bachelor</v></cell><cell r="AS233" t="str"><v>Tokyo University of Technology</v></cell><cell r="AT233" t="str"><v>YES</v></cell><cell r="AU233" t="str"><v>Yes</v></cell><cell r="AV233" t="str"><v>Yes</v></cell><cell r="AW233" t="str"><v>Yes</v></cell></row><row r="233"><cell r="AY233" t="str"><v>NI</v></cell><cell r="AZ233"><v>1082262955</v></cell><cell r="BA233"><v>45197</v></cell><cell r="BB233" t="str"><v>N/A</v></cell><cell r="BC233" t="str"><v>N/A</v></cell><cell r="BD233" t="str"><v>N/A</v></cell><cell r="BE233" t="str"><v>N/A</v></cell></row><row r="233"><cell r="BI233"><v>7500</v></cell><cell r="BJ233"><v>1875</v></cell><cell r="BK233"><v>625</v></cell><cell r="BL233"><v>625</v></cell><cell r="BM233"><v>500</v></cell><cell r="BN233"><v>11125</v></cell></row><row r="233"><cell r="BR233" t="str"><v>SAR 35,000</v></cell><cell r="BS233" t="str"><v>SAR 35,000</v></cell><cell r="BT233" t="str"><v>alrajhi.majed@outlook.com</v></cell></row><row r="234"><cell r="B234"><v>262</v></cell><cell r="C234" t="str"><v>Joshua Paul Caird</v></cell><cell r="D234" t="str"><v>Caird</v></cell><cell r="E234" t="str"><v>Joshua</v></cell><cell r="F234" t="str"><v>Paul</v></cell></row><row r="234"><cell r="H234"><v>6</v></cell><cell r="I234"><v>50000907</v></cell><cell r="J234" t="str"><v>Extreme and Adventure Sports Consultant</v></cell><cell r="K234" t="str"><v>Professional</v></cell><cell r="L234" t="str"><v>Joined</v></cell><cell r="M234" t="str"><v>M</v></cell><cell r="N234" t="str"><v>V.V</v></cell><cell r="O234"><v>43597</v></cell><cell r="P234"><v>43779</v></cell><cell r="Q234"><v>43597</v></cell><cell r="R234"><v>43687</v></cell></row><row r="234"><cell r="V234" t="str"><v>Sports</v></cell><cell r="W234" t="str"><v>Sports</v></cell><cell r="X234" t="str"><v>United Kingdom</v></cell><cell r="Y234" t="str"><v>LinkedIn</v></cell><cell r="Z234" t="str"><v>Consultant</v></cell><cell r="AA234" t="str"><v>Six Months</v></cell><cell r="AB234" t="str"><v>Sectors</v></cell><cell r="AC234" t="str"><v>NEOM</v></cell><cell r="AD234" t="str"><v>NEOM</v></cell><cell r="AE234" t="str"><v>No</v></cell><cell r="AF234"><v>32351</v></cell><cell r="AG234" t="str"><v>21-30</v></cell></row><row r="234"><cell r="AK234" t="str"><v>No</v></cell><cell r="AL234" t="str"><v>No</v></cell><cell r="AM234" t="str"><v>International</v></cell><cell r="AN234" t="str"><v>United Kingdom</v></cell><cell r="AO234" t="str"><v>EUROPE</v></cell><cell r="AP234" t="str"><v>Non Saudi</v></cell><cell r="AQ234" t="str"><v>XDubai LLC</v></cell><cell r="AR234" t="str"><v>Certificate</v></cell><cell r="AS234" t="str"><v>Dumferline Technical College</v></cell><cell r="AT234" t="str"><v>Yes</v></cell><cell r="AU234" t="str"><v>NO</v></cell><cell r="AV234" t="str"><v>NO</v></cell><cell r="AW234" t="str"><v>NO</v></cell><cell r="AX234"><v>0</v></cell><cell r="AY234" t="str"><v>PAS</v></cell><cell r="AZ234"><v>538969071</v></cell><cell r="BA234"><v>46634</v></cell><cell r="BB234" t="str"><v>Visit</v></cell></row><row r="234"><cell r="BI234"><v>38000</v></cell><cell r="BJ234"><v>9500</v></cell><cell r="BK234"><v>3167</v></cell><cell r="BL234"><v>3166</v></cell><cell r="BM234"><v>1000</v></cell><cell r="BN234"><v>54833</v></cell></row><row r="234"><cell r="BR234"><v>0</v></cell><cell r="BS234"><v>0</v></cell><cell r="BT234" t="str"><v>joshuacaird@icloud.com</v></cell></row><row r="235"><cell r="B235"><v>263</v></cell><cell r="C235" t="str"><v>Joao Pedro Santos Pitta</v></cell><cell r="D235" t="str"><v>Santos Pitta</v></cell><cell r="E235" t="str"><v>Joao</v></cell><cell r="F235" t="str"><v>Pedro</v></cell></row><row r="235"><cell r="H235"><v>7</v></cell><cell r="I235"><v>50000302</v></cell><cell r="J235" t="str"><v>Director, WaterManagement</v></cell><cell r="K235" t="str"><v>Director</v></cell><cell r="L235" t="str"><v>Onboarding</v></cell><cell r="M235" t="str"><v>M</v></cell><cell r="N235" t="str"><v>WV</v></cell><cell r="O235"><v>43632</v></cell><cell r="P235"><v>44727</v></cell><cell r="Q235"><v>43632</v></cell><cell r="R235"><v>43722</v></cell></row><row r="235"><cell r="V235" t="str"><v>Water</v></cell><cell r="W235" t="str"><v>Water</v></cell><cell r="X235" t="str"><v>Brazil</v></cell></row><row r="235"><cell r="Z235" t="str"><v>NEOM full time</v></cell><cell r="AA235" t="str"><v>Three Years</v></cell><cell r="AB235" t="str"><v>Sectors</v></cell><cell r="AC235" t="str"><v>NEOM</v></cell><cell r="AD235" t="str"><v>NEOM</v></cell><cell r="AE235" t="str"><v>NO</v></cell><cell r="AF235"><v>28407</v></cell></row><row r="235"><cell r="AK235" t="str"><v>No</v></cell><cell r="AL235" t="str"><v>No</v></cell><cell r="AM235" t="str"><v>Brazil</v></cell><cell r="AN235" t="str"><v>Portugal</v></cell><cell r="AO235" t="str"><v>EUROPE</v></cell><cell r="AP235" t="str"><v>Non Saudi</v></cell><cell r="AQ235" t="str"><v>Politejo Brazil</v></cell><cell r="AR235" t="str"><v>Bachelor</v></cell><cell r="AS235" t="str"><v>Universidade Lusofona</v></cell><cell r="AT235" t="str"><v>Yes</v></cell><cell r="AU235" t="str"><v>YES</v></cell><cell r="AV235" t="str"><v>Yes</v></cell><cell r="AW235" t="str"><v>NO</v></cell></row><row r="235"><cell r="AY235" t="str"><v>PAS</v></cell><cell r="AZ235" t="str"><v>V137510</v></cell><cell r="BA235"><v>43877</v></cell><cell r="BB235" t="str"><v>Work</v></cell></row><row r="235"><cell r="BI235"><v>62000</v></cell><cell r="BJ235"><v>15500</v></cell><cell r="BK235"><v>5167</v></cell><cell r="BL235"><v>5167</v></cell><cell r="BM235"><v>2000</v></cell><cell r="BN235"><v>89833</v></cell></row><row r="235"><cell r="BR235" t="str"><v>SAR 75,000</v></cell><cell r="BS235" t="str"><v>SAR 45,000</v></cell><cell r="BT235" t="str"><v>joaopedropitta@gmail.com</v></cell></row><row r="236"><cell r="B236"><v>264</v></cell><cell r="C236" t="str"><v>Fahad Alamri</v></cell><cell r="D236" t="str"><v>Alamri</v></cell><cell r="E236" t="str"><v>Fahad</v></cell></row><row r="236"><cell r="H236"><v>2</v></cell><cell r="I236"><v>50000609</v></cell><cell r="J236" t="str"><v>Governance Specialist</v></cell><cell r="K236" t="str"><v>Professional </v></cell><cell r="L236" t="str"><v>Joined</v></cell><cell r="M236" t="str"><v>M</v></cell><cell r="N236" t="str"><v>SA</v></cell><cell r="O236"><v>43556</v></cell><cell r="P236"><v>43921</v></cell><cell r="Q236"><v>43556</v></cell><cell r="R236"><v>43646</v></cell></row><row r="236"><cell r="U236" t="str"><v>Still in probation</v></cell><cell r="V236" t="str"><v>Board Secretariat</v></cell><cell r="W236" t="str"><v>Board Secretariat</v></cell><cell r="X236" t="str"><v>Saudi Arabia</v></cell><cell r="Y236" t="str"><v>Referral</v></cell><cell r="Z236" t="str"><v>NEOM full time</v></cell><cell r="AA236" t="str"><v>One Year</v></cell><cell r="AB236" t="str"><v>Corporate Divisions</v></cell><cell r="AC236" t="str"><v>NEOM</v></cell><cell r="AD236" t="str"><v>NEOM</v></cell><cell r="AE236" t="str"><v>YES</v></cell></row><row r="236"><cell r="AN236" t="str"><v>Saudi Arabia</v></cell><cell r="AO236" t="str"><v>SAUDI</v></cell><cell r="AP236" t="str"><v>Saudi</v></cell><cell r="AQ236" t="str"><v>Red Sea</v></cell></row><row r="236"><cell r="AY236" t="str"><v>ni</v></cell><cell r="AZ236"><v>1004780506</v></cell></row><row r="236"><cell r="BF236" t="str"><v>NCB</v></cell><cell r="BG236" t="str"><v>SA7410000021300000016002</v></cell></row><row r="236"><cell r="BI236"><v>10588.24</v></cell><cell r="BJ236"><v>2647.06</v></cell><cell r="BK236"><v>882.35</v></cell><cell r="BL236"><v>882.35</v></cell><cell r="BM236"><v>500</v></cell><cell r="BN236"><v>15500</v></cell></row><row r="237"><cell r="B237"><v>265</v></cell><cell r="C237" t="str"><v>Colin John Batchelor</v></cell><cell r="D237" t="str"><v>Batchelor</v></cell><cell r="E237" t="str"><v>Colin</v></cell><cell r="F237" t="str"><v>John</v></cell></row><row r="237"><cell r="H237"><v>7</v></cell><cell r="I237"><v>50000315</v></cell><cell r="J237" t="str"><v>Director, Transmission and Distribution</v></cell><cell r="K237" t="str"><v>Director</v></cell><cell r="L237" t="str"><v>Onboarding</v></cell><cell r="M237" t="str"><v>M</v></cell><cell r="N237" t="str"><v>WV</v></cell><cell r="O237"><v>43681</v></cell><cell r="P237"><v>44776</v></cell><cell r="Q237"><v>43681</v></cell><cell r="R237"><v>43771</v></cell></row><row r="237"><cell r="V237" t="str"><v>Water</v></cell><cell r="W237" t="str"><v>Water</v></cell><cell r="X237" t="str"><v>United Kingdom</v></cell></row><row r="237"><cell r="Z237" t="str"><v>NEOM full time</v></cell><cell r="AA237" t="str"><v>Three Years</v></cell><cell r="AB237" t="str"><v>Sectors</v></cell><cell r="AC237" t="str"><v>NEOM</v></cell><cell r="AD237" t="str"><v>NEOM</v></cell><cell r="AE237" t="str"><v>No</v></cell><cell r="AF237"><v>21141</v></cell></row><row r="237"><cell r="AH237" t="str"><v>M</v></cell><cell r="AI237"><v>4</v></cell><cell r="AJ237" t="str"><v>Family with Children</v></cell><cell r="AK237" t="str"><v>No</v></cell><cell r="AL237" t="str"><v>No</v></cell><cell r="AM237" t="str"><v>India</v></cell><cell r="AN237" t="str"><v>United Kingdom</v></cell><cell r="AO237" t="str"><v>Africa</v></cell><cell r="AP237" t="str"><v>Non Saudi</v></cell><cell r="AQ237" t="str"><v>TATA Projects Limited</v></cell><cell r="AR237" t="str"><v>Bachelor</v></cell><cell r="AS237" t="str"><v>Imperial College, London</v></cell><cell r="AT237" t="str"><v>YES</v></cell><cell r="AU237" t="str"><v>YES</v></cell><cell r="AV237" t="str"><v>YES</v></cell><cell r="AW237" t="str"><v>No</v></cell></row><row r="237"><cell r="AY237" t="str"><v>PAS</v></cell><cell r="AZ237"><v>517388090</v></cell><cell r="BA237"><v>45116</v></cell><cell r="BB237" t="str"><v>Work</v></cell></row><row r="237"><cell r="BI237"><v>75000</v></cell><cell r="BJ237"><v>18750</v></cell><cell r="BK237"><v>6250</v></cell><cell r="BL237"><v>6250</v></cell><cell r="BM237"><v>2000</v></cell><cell r="BN237"><v>108250</v></cell></row><row r="237"><cell r="BR237"><v>75000</v></cell><cell r="BS237"><v>45000</v></cell><cell r="BT237" t="str"><v>batchelor.colin@gmail.com</v></cell></row><row r="238"><cell r="B238"><v>266</v></cell><cell r="C238" t="str"><v>Aayush Killa</v></cell><cell r="D238" t="str"><v>Killa</v></cell><cell r="E238" t="str"><v>Aayush</v></cell></row><row r="238"><cell r="H238"><v>7</v></cell><cell r="I238"><v>50000798</v></cell><cell r="J238" t="str"><v>Director, Activation</v></cell><cell r="K238" t="str"><v>Director</v></cell><cell r="L238" t="str"><v>Onboarding</v></cell><cell r="M238" t="str"><v>M</v></cell><cell r="N238" t="str"><v>WV</v></cell><cell r="O238"><v>43681</v></cell><cell r="P238"><v>44776</v></cell><cell r="Q238"><v>43681</v></cell><cell r="R238"><v>43771</v></cell></row><row r="238"><cell r="U238" t="str"><v>Still in probation</v></cell><cell r="V238" t="str"><v>Urban Development</v></cell><cell r="W238" t="str"><v>Urban Development</v></cell><cell r="X238" t="str"><v>India</v></cell><cell r="Y238" t="str"><v>Referral</v></cell><cell r="Z238" t="str"><v>NEOM full time</v></cell><cell r="AA238" t="str"><v>Three Years</v></cell><cell r="AB238" t="str"><v>Sectors</v></cell><cell r="AC238" t="str"><v>NEOM</v></cell><cell r="AD238" t="str"><v>NEOM</v></cell><cell r="AE238" t="str"><v>NO</v></cell><cell r="AF238"><v>31406</v></cell><cell r="AG238" t="str"><v>31-40</v></cell></row><row r="238"><cell r="AJ238" t="str"><v>TBC</v></cell><cell r="AK238" t="str"><v>No</v></cell><cell r="AL238" t="str"><v>No</v></cell><cell r="AM238" t="str"><v>India</v></cell><cell r="AN238" t="str"><v>India</v></cell><cell r="AO238" t="str"><v>ASIA</v></cell><cell r="AP238" t="str"><v>Non Saudi</v></cell><cell r="AQ238" t="str"><v>ANI Technology India</v></cell><cell r="AR238" t="str"><v>Masters</v></cell><cell r="AS238" t="str"><v>Indian Institute of Management Society, Lucknow</v></cell><cell r="AT238" t="str"><v>Yes</v></cell><cell r="AU238" t="str"><v>Yes</v></cell><cell r="AV238" t="str"><v>Yes</v></cell><cell r="AW238" t="str"><v>NO</v></cell></row><row r="238"><cell r="AY238" t="str"><v>PAS</v></cell><cell r="AZ238" t="str"><v>Z3195214</v></cell><cell r="BA238"><v>45759</v></cell><cell r="BB238" t="str"><v>Work</v></cell></row><row r="238"><cell r="BI238"><v>75000</v></cell><cell r="BJ238"><v>18875</v></cell><cell r="BK238"><v>6292</v></cell><cell r="BL238"><v>6292</v></cell><cell r="BM238"><v>2000</v></cell><cell r="BN238"><v>108959</v></cell></row><row r="238"><cell r="BR238"><v>75000</v></cell><cell r="BS238"><v>45000</v></cell><cell r="BT238" t="str"><v>killa.aayush@gmail.com</v></cell></row><row r="239"><cell r="B239"><v>267</v></cell><cell r="C239" t="str"><v>Robert A. Safadi</v></cell><cell r="D239" t="str"><v>Safadi</v></cell><cell r="E239" t="str"><v>Robert</v></cell><cell r="F239" t="str"><v>A.</v></cell></row><row r="239"><cell r="H239"><v>7</v></cell><cell r="I239"><v>50000598</v></cell><cell r="J239" t="str"><v>Sr. Manager, Technology Architecture Innovation</v></cell><cell r="K239" t="str"><v>Sr. Manager</v></cell><cell r="L239" t="str"><v>Onboarding</v></cell><cell r="M239" t="str"><v>M</v></cell><cell r="N239" t="str"><v>WV</v></cell><cell r="O239" t="str"><v>TBC</v></cell><cell r="P239" t="e"><v>#VALUE!</v></cell><cell r="Q239"><v>0</v></cell><cell r="R239" t="e"><v>#VALUE!</v></cell></row><row r="239"><cell r="U239" t="str"><v>Still in probation</v></cell><cell r="V239" t="str"><v>NEOM Bay Operations</v></cell><cell r="W239" t="str"><v>NEOM Bay Operations</v></cell><cell r="X239" t="str"><v>USA</v></cell><cell r="Y239" t="str"><v>Agency</v></cell><cell r="Z239" t="str"><v>NEOM full time</v></cell><cell r="AA239" t="str"><v>Three Years</v></cell><cell r="AB239" t="str"><v>Corporate Divisions</v></cell><cell r="AC239" t="str"><v>NEOM</v></cell><cell r="AD239" t="str"><v>NEOM</v></cell><cell r="AE239" t="str"><v>NO</v></cell><cell r="AF239"><v>21886</v></cell><cell r="AG239" t="str"><v>51-60</v></cell><cell r="AH239" t="str"><v>Married</v></cell><cell r="AI239"><v>0</v></cell><cell r="AJ239" t="str"><v>Family, no Children</v></cell><cell r="AK239" t="str"><v>No</v></cell><cell r="AL239" t="str"><v>No</v></cell><cell r="AM239" t="str"><v>USA</v></cell><cell r="AN239" t="str"><v>United States</v></cell><cell r="AO239" t="str"><v>AMERICA</v></cell><cell r="AP239" t="str"><v>Non Saudi</v></cell><cell r="AQ239" t="str"><v>Vionx Corporation</v></cell><cell r="AR239" t="str"><v>PhD</v></cell><cell r="AS239" t="str"><v>Universidad San Juan De La Cruz</v></cell><cell r="AT239" t="str"><v>Yes</v></cell><cell r="AU239" t="str"><v>YES</v></cell><cell r="AV239" t="str"><v>Yes</v></cell><cell r="AW239" t="str"><v>NO</v></cell><cell r="AX239"><v>0</v></cell><cell r="AY239" t="str"><v>PAS</v></cell><cell r="AZ239"><v>548580971</v></cell><cell r="BA239"><v>46519</v></cell><cell r="BB239" t="str"><v>Work</v></cell></row><row r="239"><cell r="BI239"><v>48000</v></cell><cell r="BJ239"><v>12000</v></cell><cell r="BK239"><v>4000</v></cell><cell r="BL239"><v>4000</v></cell><cell r="BM239"><v>2000</v></cell><cell r="BN239"><v>70000</v></cell></row><row r="239"><cell r="BR239"><v>75000</v></cell><cell r="BS239"><v>35000</v></cell><cell r="BT239" t="str"><v>rsafadi@yahoo.com</v></cell></row><row r="240"><cell r="B240"><v>268</v></cell><cell r="C240" t="str"><v>Abdulmojeb Saad N. Alnowaisir</v></cell><cell r="D240" t="str"><v>Alnowaisir</v></cell><cell r="E240" t="str"><v>Abdulmojeb</v></cell><cell r="F240" t="str"><v>Saad N.</v></cell></row><row r="240"><cell r="H240"><v>4</v></cell><cell r="I240"><v>50000450</v></cell><cell r="J240" t="str"><v>Facilities Planning Specialist</v></cell><cell r="K240" t="str"><v>Professional</v></cell><cell r="L240" t="str"><v>Onboarding</v></cell><cell r="M240" t="str"><v>M</v></cell><cell r="N240" t="str"><v>SA</v></cell><cell r="O240" t="str"><v>TBC</v></cell><cell r="P240" t="e"><v>#VALUE!</v></cell><cell r="Q240"><v>0</v></cell><cell r="R240" t="e"><v>#VALUE!</v></cell></row><row r="240"><cell r="U240" t="str"><v>Still in probation</v></cell><cell r="V240" t="str"><v>NEOM Bay Operations</v></cell><cell r="W240" t="str"><v>NEOM Bay Operations</v></cell><cell r="X240" t="str"><v>USA</v></cell><cell r="Y240" t="str"><v>Referral</v></cell><cell r="Z240" t="str"><v>NEOM full time</v></cell><cell r="AA240" t="str"><v>Three Years</v></cell><cell r="AB240" t="str"><v>Corporate Divisions</v></cell><cell r="AC240" t="str"><v>NEOM</v></cell><cell r="AD240" t="str"><v>NEOM</v></cell><cell r="AE240" t="str"><v>YES</v></cell><cell r="AF240"><v>32071</v></cell><cell r="AG240" t="str"><v>31-40</v></cell></row><row r="240"><cell r="AI240"><v>0</v></cell><cell r="AJ240" t="str"><v>TBC</v></cell><cell r="AK240" t="str"><v>No</v></cell><cell r="AL240" t="str"><v>No</v></cell><cell r="AM240" t="str"><v>USA</v></cell><cell r="AN240" t="str"><v>Saudi Arabia</v></cell><cell r="AO240" t="str"><v>SAUDI</v></cell><cell r="AP240" t="str"><v>Saudi</v></cell><cell r="AQ240" t="str"><v>A & R Corporation</v></cell><cell r="AR240" t="str"><v>Masters</v></cell><cell r="AS240" t="str"><v>king Abdulaziz University</v></cell><cell r="AT240" t="str"><v>YES</v></cell><cell r="AU240" t="str"><v>YES</v></cell><cell r="AV240" t="str"><v>YES</v></cell><cell r="AW240" t="str"><v>No</v></cell><cell r="AX240"><v>0</v></cell><cell r="AY240" t="str"><v>NI</v></cell><cell r="AZ240"><v>1046776900</v></cell><cell r="BA240"><v>47049</v></cell><cell r="BB240" t="str"><v>N/A</v></cell></row><row r="240"><cell r="BI240"><v>22400</v></cell><cell r="BJ240"><v>5600</v></cell><cell r="BK240"><v>1867</v></cell><cell r="BL240"><v>1867</v></cell><cell r="BM240"><v>500</v></cell><cell r="BN240"><v>32234</v></cell></row><row r="240"><cell r="BR240"><v>75000</v></cell><cell r="BS240"><v>35000</v></cell><cell r="BT240" t="str"><v>Abdulmojeb@gmail.com</v></cell></row><row r="241"><cell r="B241"><v>269</v></cell><cell r="C241" t="str"><v>Ge Gao</v></cell><cell r="D241" t="str"><v>Gao</v></cell><cell r="E241" t="str"><v>Ge</v></cell></row><row r="241"><cell r="H241"><v>3</v></cell><cell r="I241"><v>70000010</v></cell><cell r="J241" t="str"><v>Consultant - Food</v></cell><cell r="K241" t="str"><v>Professional</v></cell><cell r="L241" t="str"><v>Joined</v></cell><cell r="M241" t="str"><v>F</v></cell></row><row r="241"><cell r="O241"><v>43583</v></cell><cell r="P241"><v>43666</v></cell><cell r="Q241"><v>43583</v></cell><cell r="R241"><v>43673</v></cell></row><row r="241"><cell r="U241" t="str"><v>Still in probation</v></cell><cell r="V241" t="str"><v>Food</v></cell><cell r="W241" t="str"><v>Food</v></cell></row><row r="241"><cell r="Z241" t="str"><v>Consultant</v></cell><cell r="AA241" t="str"><v>Three Months</v></cell><cell r="AB241" t="str"><v>Sectors</v></cell><cell r="AC241" t="str"><v>NEOM</v></cell></row><row r="241"><cell r="AE241" t="str"><v>No</v></cell><cell r="AF241"><v>32594</v></cell><cell r="AG241" t="str"><v>21-30</v></cell></row><row r="241"><cell r="AJ241" t="str"><v>TBC</v></cell></row><row r="241"><cell r="AN241" t="str"><v>China</v></cell><cell r="AO241" t="str"><v>ASIA</v></cell><cell r="AP241" t="str"><v>Non Saudi</v></cell><cell r="AQ241" t="str"><v>KAUST</v></cell><cell r="AR241" t="str"><v>Masters</v></cell><cell r="AS241" t="str"><v>KAUST</v></cell></row><row r="241"><cell r="AY241" t="str"><v>PAS</v></cell><cell r="AZ241" t="str"><v>G50099305</v></cell><cell r="BA241"><v>44314</v></cell></row><row r="241"><cell r="BF241" t="str"><v>SAMBA</v></cell><cell r="BG241" t="str"><v>SA7640000000001700949616</v></cell></row><row r="241"><cell r="BI241"><v>16700</v></cell><cell r="BJ241"><v>0</v></cell><cell r="BK241"><v>1150</v></cell><cell r="BL241"><v>0</v></cell><cell r="BM241"><v>500</v></cell><cell r="BN241"><v>18350</v></cell></row><row r="241"><cell r="BT241" t="str"><v>ge.gao@kaust.edu.sa</v></cell></row><row r="242"><cell r="B242"><v>270</v></cell><cell r="C242" t="str"><v>Mitchell Jack Morton</v></cell><cell r="D242" t="str"><v>Morton</v></cell><cell r="E242" t="str"><v>Mitchell Jack</v></cell></row><row r="242"><cell r="H242"><v>3</v></cell><cell r="I242"><v>70000011</v></cell><cell r="J242" t="str"><v>Consultant - Food</v></cell><cell r="K242" t="str"><v>Professional</v></cell><cell r="L242" t="str"><v>Onboarding</v></cell><cell r="M242" t="str"><v>M</v></cell></row><row r="242"><cell r="O242" t="str"><v>TBC</v></cell><cell r="P242"><v>365</v></cell><cell r="Q242"><v>0</v></cell><cell r="R242" t="e"><v>#VALUE!</v></cell></row><row r="242"><cell r="U242" t="str"><v>Still in probation</v></cell><cell r="V242" t="str"><v>Food</v></cell><cell r="W242" t="str"><v>Food</v></cell></row><row r="242"><cell r="Z242" t="str"><v>Consultant</v></cell><cell r="AA242" t="str"><v>One Month</v></cell><cell r="AB242" t="str"><v>Sectors</v></cell></row><row r="242"><cell r="AE242" t="str"><v>NO</v></cell><cell r="AF242"><v>32942</v></cell><cell r="AG242" t="str"><v>21-30</v></cell></row><row r="242"><cell r="AJ242" t="str"><v>TBC</v></cell></row><row r="242"><cell r="AN242" t="str"><v>United Kingdom</v></cell><cell r="AO242" t="str"><v>EUROPE</v></cell><cell r="AP242" t="str"><v>Non Saudi</v></cell></row><row r="242"><cell r="AR242" t="str"><v>Masters</v></cell><cell r="AS242" t="str"><v>KAUST</v></cell></row><row r="242"><cell r="AY242" t="str"><v>PAS</v></cell><cell r="AZ242"><v>515931903</v></cell><cell r="BA242"><v>45351</v></cell></row><row r="242"><cell r="BI242"><v>16700</v></cell><cell r="BJ242"><v>0</v></cell><cell r="BK242"><v>1150</v></cell><cell r="BL242"><v>0</v></cell><cell r="BM242"><v>500</v></cell><cell r="BN242"><v>18350</v></cell></row><row r="242"><cell r="BT242" t="str"><v>mitchell.morton@kaust.edu.sa</v></cell></row><row r="243"><cell r="B243"><v>271</v></cell><cell r="C243" t="str"><v>Simon James Davies</v></cell><cell r="D243" t="str"><v>Davies</v></cell><cell r="E243" t="str"><v>Simon</v></cell><cell r="F243" t="str"><v>James</v></cell></row><row r="243"><cell r="H243"><v>9</v></cell><cell r="I243"><v>50000020</v></cell><cell r="J243" t="str"><v>Chief Legal Officer</v></cell><cell r="K243" t="str"><v>C-Suite</v></cell><cell r="L243" t="str"><v>Joined</v></cell><cell r="M243" t="str"><v>M</v></cell><cell r="N243" t="str"><v>VV</v></cell><cell r="O243"><v>43586</v></cell><cell r="P243"><v>44711</v></cell><cell r="Q243"><v>43586</v></cell><cell r="R243"><v>43676</v></cell></row><row r="243"><cell r="U243" t="str"><v>Still in probation</v></cell><cell r="V243" t="str"><v>Legal</v></cell><cell r="W243" t="str"><v>Legal</v></cell></row><row r="243"><cell r="Z243" t="str"><v>NEOM full time</v></cell><cell r="AA243" t="str"><v>Three Years</v></cell><cell r="AB243" t="str"><v>Corporate Divisions</v></cell><cell r="AC243" t="str"><v>NEOM</v></cell><cell r="AD243" t="str"><v>NEOM</v></cell><cell r="AE243" t="str"><v>No</v></cell><cell r="AF243"><v>24601</v></cell><cell r="AG243" t="str"><v>51-60</v></cell><cell r="AH243" t="str"><v>Married</v></cell><cell r="AI243"><v>2</v></cell><cell r="AJ243" t="str"><v>Family with Children</v></cell><cell r="AK243" t="str"><v>No</v></cell><cell r="AL243" t="str"><v>No</v></cell><cell r="AM243" t="str"><v>London</v></cell><cell r="AN243" t="str"><v>United Kingdom</v></cell><cell r="AO243" t="str"><v>EUROPE</v></cell><cell r="AP243" t="str"><v>Non Saudi</v></cell></row><row r="243"><cell r="AT243" t="str"><v>Yes</v></cell><cell r="AU243" t="str"><v>Yes</v></cell></row><row r="243"><cell r="AY243" t="str"><v>PAS</v></cell><cell r="AZ243"><v>518294683</v></cell><cell r="BA243"><v>45739</v></cell></row><row r="243"><cell r="BI243"><v>9000</v></cell><cell r="BJ243"><v>9000</v></cell><cell r="BK243"><v>9000</v></cell><cell r="BL243"><v>9000</v></cell><cell r="BM243"><v>9000</v></cell><cell r="BN243"><v>45000</v></cell></row><row r="244"><cell r="B244"><v>272</v></cell><cell r="C244" t="str"><v>Nedhal Rasheed M. Al Taleb</v></cell><cell r="D244" t="str"><v>Al Taleb</v></cell><cell r="E244" t="str"><v>Nedhal</v></cell><cell r="F244" t="str"><v>Rasheed M.</v></cell></row><row r="244"><cell r="H244"><v>3</v></cell><cell r="I244"><v>50000389</v></cell><cell r="J244" t="str"><v>Executive Assistant, Sports</v></cell><cell r="K244" t="str"><v>Professional</v></cell><cell r="L244" t="str"><v>Onboarding</v></cell><cell r="M244" t="str"><v>F</v></cell><cell r="N244" t="str"><v>SA</v></cell><cell r="O244" t="str"><v>TBC</v></cell><cell r="P244" t="e"><v>#VALUE!</v></cell><cell r="Q244"><v>0</v></cell><cell r="R244" t="e"><v>#VALUE!</v></cell></row><row r="244"><cell r="U244" t="str"><v>Still in probation</v></cell><cell r="V244" t="str"><v>Sports</v></cell><cell r="W244" t="str"><v>Sports</v></cell><cell r="X244" t="str"><v>Riyadh</v></cell><cell r="Y244" t="str"><v>Referral</v></cell><cell r="Z244" t="str"><v>NEOM full time</v></cell><cell r="AA244" t="str"><v>Three Years</v></cell><cell r="AB244" t="str"><v>Sectors</v></cell><cell r="AC244" t="str"><v>NEOM</v></cell><cell r="AD244" t="str"><v>NEOM</v></cell><cell r="AE244" t="str"><v>YES</v></cell><cell r="AF244"><v>31707</v></cell><cell r="AG244" t="str"><v>31-40</v></cell><cell r="AH244" t="str"><v>Single</v></cell><cell r="AI244"><v>2</v></cell><cell r="AJ244" t="str"><v>Family with Children</v></cell><cell r="AK244" t="str"><v>Yes</v></cell><cell r="AL244" t="str"><v>Yes</v></cell><cell r="AM244" t="str"><v>Riyadh</v></cell><cell r="AN244" t="str"><v>Saudi Arabia</v></cell><cell r="AO244" t="str"><v>SAUDI</v></cell><cell r="AP244" t="str"><v>Saudi</v></cell><cell r="AQ244" t="str"><v>Lockheed Martin Company</v></cell><cell r="AR244" t="str"><v>High School Diploma</v></cell><cell r="AS244" t="str"><v>N/A</v></cell><cell r="AT244" t="str"><v>YES</v></cell><cell r="AU244" t="str"><v>No</v></cell><cell r="AV244" t="str"><v>YES</v></cell><cell r="AW244" t="str"><v>No</v></cell><cell r="AX244"><v>0</v></cell><cell r="AY244" t="str"><v>NI</v></cell><cell r="AZ244"><v>1072779208</v></cell><cell r="BA244"><v>46842</v></cell><cell r="BB244" t="str"><v>N/A</v></cell></row><row r="244"><cell r="BI244"><v>11250</v></cell><cell r="BJ244"><v>2813</v></cell><cell r="BK244"><v>938</v></cell><cell r="BL244"><v>938</v></cell><cell r="BM244"><v>500</v></cell><cell r="BN244"><v>16439</v></cell></row><row r="244"><cell r="BR244"><v>0</v></cell><cell r="BS244"><v>35000</v></cell><cell r="BT244" t="str"><v>nedhal@hotmail.com</v></cell></row><row r="245"><cell r="B245"><v>273</v></cell><cell r="C245" t="str"><v>Oleg Krylov</v></cell><cell r="D245" t="str"><v>Krylov</v></cell><cell r="E245" t="str"><v>Oleg</v></cell></row><row r="245"><cell r="H245"><v>5</v></cell><cell r="I245"><v>50000593</v></cell><cell r="J245" t="str"><v>Manager, System Integration</v></cell><cell r="K245" t="str"><v>Professional</v></cell><cell r="L245" t="str"><v>Onboarding</v></cell><cell r="M245" t="str"><v>M</v></cell><cell r="N245" t="str"><v>WV</v></cell><cell r="O245" t="str"><v>TBC</v></cell><cell r="P245" t="e"><v>#VALUE!</v></cell><cell r="Q245"><v>0</v></cell><cell r="R245" t="e"><v>#VALUE!</v></cell></row><row r="245"><cell r="U245" t="str"><v>Still in probation</v></cell><cell r="V245" t="str"><v>NEOM Bay Operations</v></cell><cell r="W245" t="str"><v>NEOM Bay Operations</v></cell><cell r="X245" t="str"><v>Russia</v></cell><cell r="Y245" t="str"><v>Agency</v></cell><cell r="Z245" t="str"><v>NEOM full time</v></cell><cell r="AA245" t="str"><v>Three Years</v></cell><cell r="AB245" t="str"><v>Corporate Divisions</v></cell><cell r="AC245" t="str"><v>NEOM</v></cell><cell r="AD245" t="str"><v>NEOM</v></cell><cell r="AE245" t="str"><v>NO</v></cell><cell r="AF245"><v>30764</v></cell><cell r="AG245" t="str"><v>31-40</v></cell><cell r="AH245" t="str"><v>Married</v></cell><cell r="AI245"><v>1</v></cell><cell r="AJ245" t="str"><v>Family with Children</v></cell><cell r="AK245" t="str"><v>No</v></cell><cell r="AL245" t="str"><v>No</v></cell><cell r="AM245" t="str"><v>Russia</v></cell><cell r="AN245" t="str"><v>Russia</v></cell><cell r="AO245" t="str"><v>EUROPE</v></cell><cell r="AP245" t="str"><v>Non Saudi</v></cell><cell r="AQ245" t="str"><v>ICT Global System Integrator</v></cell><cell r="AR245" t="str"><v>Masters</v></cell><cell r="AS245" t="str"><v>Moscow State Institute of Electronics & Mathematics</v></cell><cell r="AT245" t="str"><v>YES</v></cell><cell r="AU245" t="str"><v>YES</v></cell><cell r="AV245" t="str"><v>YES</v></cell><cell r="AW245" t="str"><v>No</v></cell><cell r="AX245"><v>0</v></cell><cell r="AY245" t="str"><v>PAS</v></cell><cell r="AZ245"><v>71556350</v></cell><cell r="BA245"><v>44403</v></cell><cell r="BB245" t="str"><v>Work</v></cell></row><row r="245"><cell r="BI245"><v>28750</v></cell><cell r="BJ245"><v>7188</v></cell><cell r="BK245"><v>2396</v></cell><cell r="BL245"><v>2396</v></cell><cell r="BM245"><v>1000</v></cell><cell r="BN245"><v>41730</v></cell></row><row r="245"><cell r="BR245"><v>75000</v></cell><cell r="BS245"><v>35000</v></cell></row><row r="246"><cell r="B246"><v>274</v></cell><cell r="C246" t="str"><v>Aljouhara AlOlyan</v></cell><cell r="D246" t="str"><v>AlOlyan</v></cell><cell r="E246" t="str"><v>Aljouhara</v></cell><cell r="F246" t="str"><v>Khaled</v></cell><cell r="G246" t="str"><v>الجوهرة خالد العليان</v></cell><cell r="H246"><v>4</v></cell><cell r="I246"><v>50000533</v></cell><cell r="J246" t="str"><v>Sr. Specialist, Governance</v></cell><cell r="K246" t="str"><v>Professional</v></cell><cell r="L246" t="str"><v>Onboarding</v></cell><cell r="M246" t="str"><v>F</v></cell><cell r="N246" t="str"><v>SA</v></cell><cell r="O246" t="str"><v>TBC</v></cell><cell r="P246" t="e"><v>#VALUE!</v></cell><cell r="Q246"><v>0</v></cell><cell r="R246" t="e"><v>#VALUE!</v></cell></row><row r="246"><cell r="U246" t="str"><v>Still in probation</v></cell><cell r="V246" t="str"><v>Board Secretariat</v></cell><cell r="W246" t="str"><v>Board Secretariat</v></cell></row><row r="246"><cell r="Z246" t="str"><v>NEOM full time</v></cell><cell r="AA246" t="str"><v>Three Years</v></cell><cell r="AB246" t="str"><v>Corporate Divisions</v></cell><cell r="AC246" t="str"><v>NEOM</v></cell><cell r="AD246" t="str"><v>NEOM</v></cell><cell r="AE246" t="str"><v>YES</v></cell><cell r="AF246"><v>33524</v></cell><cell r="AG246" t="str"><v>21-30</v></cell></row><row r="246"><cell r="AJ246" t="str"><v>TBC</v></cell></row><row r="246"><cell r="AN246" t="str"><v>Saudi Arabia</v></cell><cell r="AO246" t="str"><v>SAUDI</v></cell><cell r="AP246" t="str"><v>Saudi</v></cell></row><row r="246"><cell r="AT246" t="str"><v>YES</v></cell><cell r="AU246" t="str"><v>NO</v></cell><cell r="AV246" t="str"><v>YES</v></cell><cell r="AW246" t="str"><v>NO</v></cell></row><row r="246"><cell r="AY246" t="str"><v>NI</v></cell><cell r="AZ246"><v>1095197396</v></cell><cell r="BA246"><v>45145</v></cell></row><row r="246"><cell r="BI246"><v>21800</v></cell><cell r="BJ246"><v>5450</v></cell><cell r="BK246"><v>1817</v></cell><cell r="BL246"><v>1817</v></cell><cell r="BM246"><v>500</v></cell><cell r="BN246"><v>31383</v></cell></row><row r="246"><cell r="BR246"><v>0</v></cell><cell r="BS246"><v>35000</v></cell><cell r="BT246" t="str"><v>j.alolyan@gmail.com</v></cell></row><row r="247"><cell r="B247"><v>275</v></cell><cell r="C247" t="str"><v>Khaled Salman AlShammari</v></cell><cell r="D247" t="str"><v>AlShammari</v></cell><cell r="E247" t="str"><v>Khaled</v></cell><cell r="F247" t="str"><v>Salman</v></cell><cell r="G247" t="str"><v>خالد سلمان الشمري</v></cell><cell r="H247"><v>2</v></cell><cell r="I247"><v>50000281</v></cell><cell r="J247" t="str"><v>Executive Assistant</v></cell><cell r="K247" t="str"><v>Professional</v></cell><cell r="L247" t="str"><v>Onboarding</v></cell><cell r="M247" t="str"><v>M</v></cell><cell r="N247" t="str"><v>SA</v></cell><cell r="O247" t="str"><v>TBC</v></cell><cell r="P247" t="e"><v>#VALUE!</v></cell><cell r="Q247"><v>0</v></cell><cell r="R247" t="e"><v>#VALUE!</v></cell></row><row r="247"><cell r="U247" t="str"><v>Still in probation</v></cell><cell r="V247" t="str"><v>Estates Management</v></cell><cell r="W247" t="str"><v>NEOM Bay Operations</v></cell></row><row r="247"><cell r="Z247" t="str"><v>NEOM full time</v></cell><cell r="AA247" t="str"><v>Three Years</v></cell><cell r="AB247" t="str"><v>Corporate Divisions</v></cell><cell r="AC247" t="str"><v>NEOM</v></cell><cell r="AD247" t="str"><v>NEOM</v></cell><cell r="AE247" t="str"><v>YES</v></cell><cell r="AF247"><v>33279</v></cell><cell r="AG247" t="str"><v>21-30</v></cell></row><row r="247"><cell r="AJ247" t="str"><v>TBC</v></cell></row><row r="247"><cell r="AN247" t="str"><v>Saudi Arabia</v></cell><cell r="AO247" t="str"><v>SAUDI</v></cell><cell r="AP247" t="str"><v>Saudi</v></cell><cell r="AQ247" t="str"><v>National Guard Hospital</v></cell><cell r="AR247" t="str"><v>Diploma </v></cell><cell r="AS247" t="str"><v>College of Technology at Abha</v></cell><cell r="AT247" t="str"><v>YES</v></cell><cell r="AU247" t="str"><v>NO</v></cell><cell r="AV247" t="str"><v>YES</v></cell><cell r="AW247" t="str"><v>NO</v></cell></row><row r="247"><cell r="AY247" t="str"><v>NI</v></cell><cell r="AZ247"><v>1085179172</v></cell><cell r="BA247"><v>44852</v></cell></row><row r="247"><cell r="BI247"><v>12000</v></cell><cell r="BJ247"><v>3000</v></cell><cell r="BK247"><v>1000</v></cell><cell r="BL247"><v>1000</v></cell><cell r="BM247"><v>500</v></cell><cell r="BN247"><v>17500</v></cell></row><row r="247"><cell r="BR247"><v>0</v></cell><cell r="BS247"><v>35000</v></cell><cell r="BT247" t="str"><v>khalids.alshammari@gmail.com</v></cell></row><row r="248"><cell r="B248"><v>276</v></cell><cell r="C248" t="str"><v>Hend Saad Algarni</v></cell><cell r="D248" t="str"><v>Algarni</v></cell><cell r="E248" t="str"><v>Saad</v></cell><cell r="F248" t="str"><v>Hend</v></cell></row><row r="248"><cell r="H248"><v>2</v></cell><cell r="I248"><v>50000935</v></cell><cell r="J248" t="str"><v>Executive Assistant</v></cell><cell r="K248" t="str"><v>Professional</v></cell><cell r="L248" t="str"><v>Onboarding</v></cell><cell r="M248" t="str"><v>F</v></cell><cell r="N248" t="str"><v>SA</v></cell><cell r="O248" t="str"><v>TBC</v></cell><cell r="P248" t="e"><v>#VALUE!</v></cell><cell r="Q248"><v>0</v></cell><cell r="R248" t="e"><v>#VALUE!</v></cell></row><row r="248"><cell r="U248" t="str"><v>Still in probation</v></cell><cell r="V248" t="str"><v>Mobility</v></cell><cell r="W248" t="str"><v>Mobility</v></cell><cell r="X248" t="str"><v>Saudi Arabia</v></cell></row><row r="248"><cell r="Z248" t="str"><v>NEOM full time</v></cell><cell r="AA248" t="str"><v>Three Years</v></cell><cell r="AB248" t="str"><v>Sectors</v></cell><cell r="AC248" t="str"><v>NEOM</v></cell><cell r="AD248" t="str"><v>NEOM</v></cell><cell r="AE248" t="str"><v>YES</v></cell><cell r="AF248"><v>33886</v></cell><cell r="AG248" t="str"><v>21-30</v></cell></row><row r="248"><cell r="AJ248" t="str"><v>TBC</v></cell><cell r="AK248" t="str"><v>Yes</v></cell></row><row r="248"><cell r="AN248" t="str"><v>Saudi Arabia</v></cell><cell r="AO248" t="str"><v>SAUDI</v></cell><cell r="AP248" t="str"><v>Saudi</v></cell><cell r="AQ248" t="str"><v>Takamol Holding</v></cell><cell r="AR248" t="str"><v>Bachelor</v></cell><cell r="AS248" t="str"><v>King Saud University</v></cell><cell r="AT248" t="str"><v>Yes</v></cell></row><row r="248"><cell r="AV248" t="str"><v>YES</v></cell></row><row r="248"><cell r="AY248" t="str"><v>NI</v></cell><cell r="AZ248"><v>1080415969</v></cell></row><row r="248"><cell r="BI248"><v>6300</v></cell><cell r="BJ248"><v>1575</v></cell><cell r="BK248"><v>525</v></cell><cell r="BL248"><v>525</v></cell><cell r="BM248"><v>500</v></cell><cell r="BN248"><v>9425</v></cell></row><row r="248"><cell r="BS248"><v>35000</v></cell></row><row r="249"><cell r="B249"><v>277</v></cell><cell r="C249" t="str"><v>Wayne Gerald Borg</v></cell><cell r="D249" t="str"><v>Borg</v></cell><cell r="E249" t="str"><v>Wayne</v></cell><cell r="F249" t="str"><v>Gerald</v></cell></row><row r="249"><cell r="H249"><v>9</v></cell><cell r="I249"><v>50000009</v></cell><cell r="J249" t="str"><v>Sector Head - Media</v></cell><cell r="K249" t="str"><v>C-Suite</v></cell><cell r="L249" t="str"><v>Onboarding</v></cell><cell r="M249" t="str"><v>M</v></cell><cell r="N249" t="str"><v>WV</v></cell><cell r="O249" t="str"><v>TBC</v></cell><cell r="P249" t="e"><v>#VALUE!</v></cell><cell r="Q249"><v>0</v></cell><cell r="R249" t="e"><v>#VALUE!</v></cell></row><row r="249"><cell r="U249" t="str"><v>Still in probation</v></cell><cell r="V249" t="str"><v>Media</v></cell><cell r="W249" t="str"><v>Media</v></cell><cell r="X249" t="str"><v>Australia</v></cell></row><row r="249"><cell r="Z249" t="str"><v>NEOM full time</v></cell><cell r="AA249" t="str"><v>Three Years</v></cell><cell r="AB249" t="str"><v>Sectors</v></cell><cell r="AC249" t="str"><v>NEOM</v></cell><cell r="AD249" t="str"><v>NEOM</v></cell><cell r="AE249" t="str"><v>NO</v></cell><cell r="AF249"><v>23736</v></cell><cell r="AG249" t="str"><v>51-60</v></cell></row><row r="249"><cell r="AJ249" t="str"><v>TBC</v></cell><cell r="AK249" t="str"><v>No</v></cell><cell r="AL249" t="str"><v>No</v></cell><cell r="AM249" t="str"><v>Australia</v></cell><cell r="AN249" t="str"><v>Australia</v></cell><cell r="AO249" t="str"><v>AUSTRALIA (+ islands)</v></cell><cell r="AP249" t="str"><v>Non Saudi</v></cell><cell r="AQ249" t="str"><v>Fox Studios Australia</v></cell><cell r="AR249" t="str"><v>Masters</v></cell><cell r="AS249" t="str"><v>York St John University</v></cell><cell r="AT249" t="str"><v>Yes</v></cell><cell r="AU249" t="str"><v>YES</v></cell><cell r="AV249" t="str"><v>YES</v></cell><cell r="AW249" t="str"><v>YES</v></cell></row><row r="249"><cell r="AY249" t="str"><v>PAS</v></cell><cell r="AZ249" t="str"><v>PA4923349</v></cell><cell r="BA249"><v>46585</v></cell><cell r="BB249" t="str"><v>Work</v></cell></row><row r="249"><cell r="BI249"><v>9000</v></cell><cell r="BJ249"><v>9000</v></cell><cell r="BK249"><v>9000</v></cell><cell r="BL249"><v>9000</v></cell><cell r="BM249"><v>9000</v></cell><cell r="BN249"><v>45000</v></cell></row><row r="249"><cell r="BR249"><v>75000</v></cell><cell r="BS249"><v>45000</v></cell><cell r="BT249" t="str"><v>wgborg@googlemail.com</v></cell></row><row r="250"><cell r="B250"><v>278</v></cell><cell r="C250" t="str"><v>Janet Lynn Paterson</v></cell><cell r="D250" t="str"><v>Paterson</v></cell><cell r="E250" t="str"><v>Janet</v></cell><cell r="F250" t="str"><v>Lynn</v></cell></row><row r="250"><cell r="H250"><v>9</v></cell></row><row r="250"><cell r="J250" t="str"><v>Sector Head - Sport</v></cell><cell r="K250" t="str"><v>C-Suite</v></cell><cell r="L250" t="str"><v>Onboarding</v></cell><cell r="M250" t="str"><v>F</v></cell><cell r="N250" t="str"><v>WV</v></cell><cell r="O250" t="str"><v>TBC</v></cell><cell r="P250" t="e"><v>#VALUE!</v></cell><cell r="Q250"><v>0</v></cell><cell r="R250" t="e"><v>#VALUE!</v></cell></row><row r="250"><cell r="U250" t="str"><v>Still in probation</v></cell><cell r="V250" t="str"><v>Sports</v></cell><cell r="W250" t="str"><v>Sports</v></cell><cell r="X250" t="str"><v>United Kingdom</v></cell></row><row r="250"><cell r="Z250" t="str"><v>NEOM full time</v></cell><cell r="AA250" t="str"><v>Three Years</v></cell><cell r="AB250" t="str"><v>Sectors</v></cell><cell r="AC250" t="str"><v>NEOM</v></cell><cell r="AD250" t="str"><v>NEOM</v></cell><cell r="AE250" t="str"><v>NO</v></cell><cell r="AF250"><v>23975</v></cell><cell r="AG250" t="str"><v>51-60</v></cell></row><row r="250"><cell r="AJ250" t="str"><v>TBC</v></cell><cell r="AK250" t="str"><v>No</v></cell><cell r="AL250" t="str"><v>No</v></cell><cell r="AM250" t="str"><v>United Kingdom</v></cell><cell r="AN250" t="str"><v>United Kingdom</v></cell><cell r="AO250" t="str"><v>EUROPE</v></cell><cell r="AP250" t="str"><v>Non Saudi</v></cell><cell r="AQ250" t="str"><v>British Olympic Foundation</v></cell><cell r="AR250" t="str"><v>Masters</v></cell><cell r="AS250" t="str"><v>University of Western Ontario</v></cell><cell r="AT250" t="str"><v>YES</v></cell><cell r="AU250" t="str"><v>YES</v></cell><cell r="AV250" t="str"><v>YES</v></cell><cell r="AW250" t="str"><v>YES</v></cell></row><row r="250"><cell r="AY250" t="str"><v>PAS</v></cell><cell r="AZ250"><v>512526596</v></cell><cell r="BA250"><v>46067</v></cell><cell r="BB250" t="str"><v>Work</v></cell></row><row r="250"><cell r="BI250"><v>9000</v></cell><cell r="BJ250"><v>9000</v></cell><cell r="BK250"><v>9000</v></cell><cell r="BL250"><v>9000</v></cell><cell r="BM250"><v>9000</v></cell><cell r="BN250"><v>45000</v></cell></row><row r="250"><cell r="BR250"><v>75000</v></cell><cell r="BS250"><v>45000</v></cell><cell r="BT250" t="str"><v>jpaterson21@outlook.com</v></cell></row><row r="251"><cell r="B251"><v>279</v></cell><cell r="C251" t="str"><v>Ahmed Mahmoud A. Naji</v></cell><cell r="D251" t="str"><v>Naji</v></cell><cell r="E251" t="str"><v>Ahmed </v></cell><cell r="F251" t="str"><v>Mahmoud A.</v></cell></row><row r="251"><cell r="H251"><v>7</v></cell><cell r="I251"><v>50000031</v></cell><cell r="J251" t="str"><v>Projects Director</v></cell><cell r="K251" t="str"><v>Director</v></cell><cell r="L251" t="str"><v>Onboarding</v></cell><cell r="M251" t="str"><v>M</v></cell><cell r="N251" t="str"><v>SA</v></cell><cell r="O251" t="str"><v>TBC</v></cell><cell r="P251" t="e"><v>#VALUE!</v></cell><cell r="Q251"><v>0</v></cell><cell r="R251" t="e"><v>#VALUE!</v></cell></row><row r="251"><cell r="U251" t="str"><v>Still in probation</v></cell><cell r="V251" t="str"><v>NEOM Bay Operations</v></cell><cell r="W251" t="str"><v>NEOM Bay Operations</v></cell><cell r="X251" t="str"><v>Jeddah</v></cell></row><row r="251"><cell r="Z251" t="str"><v>NEOM full time</v></cell><cell r="AA251" t="str"><v>Three Years</v></cell><cell r="AB251" t="str"><v>Corporate Divisions</v></cell><cell r="AC251" t="str"><v>NEOM</v></cell><cell r="AD251" t="str"><v>NEOM</v></cell><cell r="AE251" t="str"><v>YES</v></cell></row><row r="251"><cell r="AJ251" t="str"><v>TBC</v></cell><cell r="AK251" t="str"><v>Yes</v></cell></row><row r="251"><cell r="AN251" t="str"><v>Saudi Arabia</v></cell><cell r="AO251" t="str"><v>SAUDI</v></cell><cell r="AP251" t="str"><v>Saudi</v></cell><cell r="AQ251" t="str"><v>Aramco</v></cell><cell r="AR251" t="str"><v>Masters</v></cell><cell r="AS251" t="str"><v>American University of London</v></cell><cell r="AT251" t="str"><v>YES</v></cell><cell r="AU251" t="str"><v>YES</v></cell><cell r="AV251" t="str"><v>YES</v></cell><cell r="AW251" t="str"><v>NO</v></cell></row><row r="251"><cell r="AY251" t="str"><v>NI</v></cell><cell r="AZ251"><v>1024218883</v></cell></row><row r="251"><cell r="BB251" t="str"><v>N/A</v></cell></row><row r="251"><cell r="BI251"><v>73000</v></cell><cell r="BJ251"><v>18250</v></cell><cell r="BK251"><v>6083</v></cell><cell r="BL251"><v>6083</v></cell><cell r="BM251"><v>2000</v></cell><cell r="BN251"><v>105416</v></cell></row><row r="251"><cell r="BR251"><v>35000</v></cell><cell r="BS251"><v>45000</v></cell><cell r="BT251" t="str"><v>ahmed.naji.1@aramco.com</v></cell></row><row r="252"><cell r="B252"><v>280</v></cell><cell r="C252" t="str"><v>Aimee Hope Bothwell</v></cell><cell r="D252" t="str"><v>Bothwell</v></cell><cell r="E252" t="str"><v>Aimee</v></cell><cell r="F252" t="str"><v>Hope</v></cell></row><row r="252"><cell r="H252"><v>5</v></cell><cell r="I252"><v>70000012</v></cell><cell r="J252" t="str"><v>Consultant - Food</v></cell><cell r="K252" t="str"><v>Professional</v></cell><cell r="L252" t="str"><v>Joined</v></cell><cell r="M252" t="str"><v>F</v></cell><cell r="N252" t="str"><v>VV</v></cell><cell r="O252"><v>43598</v></cell><cell r="P252"><v>43688</v></cell><cell r="Q252"><v>43598</v></cell><cell r="R252"><v>43688</v></cell></row><row r="252"><cell r="U252" t="str"><v>Still in probation</v></cell><cell r="V252" t="str"><v>Food</v></cell><cell r="W252" t="str"><v>Food</v></cell><cell r="X252" t="str"><v>Jeddah</v></cell></row><row r="252"><cell r="Z252" t="str"><v>Consultant</v></cell><cell r="AA252" t="str"><v>Three Months</v></cell><cell r="AB252" t="str"><v>Sectors</v></cell><cell r="AC252" t="str"><v>NEOM</v></cell><cell r="AD252" t="str"><v>NEOM</v></cell><cell r="AE252" t="str"><v>NO</v></cell><cell r="AF252"><v>32071</v></cell><cell r="AG252" t="str"><v>31-40</v></cell></row><row r="252"><cell r="AJ252" t="str"><v>TBC</v></cell><cell r="AK252" t="str"><v>Yes</v></cell><cell r="AL252" t="str"><v>No</v></cell></row><row r="252"><cell r="AN252" t="str"><v>United States</v></cell><cell r="AO252" t="str"><v>AMERICA</v></cell><cell r="AP252" t="str"><v>Non Saudi</v></cell><cell r="AQ252" t="str"><v>KAUST</v></cell><cell r="AR252" t="str"><v>Bachelor</v></cell><cell r="AS252" t="str"><v>University of Michigan</v></cell><cell r="AT252" t="str"><v>NO</v></cell><cell r="AU252" t="str"><v>NO</v></cell><cell r="AV252" t="str"><v>NO</v></cell><cell r="AW252" t="str"><v>NO</v></cell><cell r="AX252"><v>0</v></cell><cell r="AY252" t="str"><v>PAS</v></cell><cell r="AZ252"><v>642446342</v></cell><cell r="BA252"><v>47047</v></cell><cell r="BB252" t="str"><v>Visit</v></cell></row><row r="252"><cell r="BI252"><v>34200</v></cell><cell r="BJ252"><v>0</v></cell><cell r="BK252"><v>2850</v></cell><cell r="BL252"><v>0</v></cell><cell r="BM252"><v>1000</v></cell><cell r="BN252"><v>38050</v></cell></row><row r="252"><cell r="BR252"><v>0</v></cell><cell r="BS252"><v>0</v></cell><cell r="BT252" t="str"><v>aimee.bothwell@gmail.com</v></cell></row><row r="253"><cell r="B253"><v>281</v></cell><cell r="C253" t="str"><v>Joseph Fitzgerald Pelmore</v></cell><cell r="D253" t="str"><v>Pelmore</v></cell><cell r="E253" t="str"><v>Joseph</v></cell><cell r="F253" t="str"><v>Fitzgerald</v></cell></row><row r="253"><cell r="H253"><v>6</v></cell><cell r="I253"><v>50000585</v></cell><cell r="J253" t="str"><v>Sr. Manager, City Services Systems O & M</v></cell><cell r="K253" t="str"><v>Sr. Manager</v></cell><cell r="L253" t="str"><v>Onboarding</v></cell><cell r="M253" t="str"><v>M</v></cell><cell r="N253" t="str"><v>WV</v></cell><cell r="O253" t="str"><v>TBC</v></cell><cell r="P253" t="e"><v>#VALUE!</v></cell><cell r="Q253"><v>0</v></cell><cell r="R253" t="e"><v>#VALUE!</v></cell></row><row r="253"><cell r="V253" t="str"><v>Technology</v></cell><cell r="W253" t="str"><v>NEOM Bay Operations</v></cell><cell r="X253" t="str"><v>USA</v></cell><cell r="Y253" t="str"><v>Agency</v></cell><cell r="Z253" t="str"><v>NEOM full time</v></cell><cell r="AA253" t="str"><v>Three Years</v></cell><cell r="AB253" t="str"><v>Corporate Divisions</v></cell><cell r="AC253" t="str"><v>NEOM</v></cell><cell r="AD253" t="str"><v>NEOM</v></cell><cell r="AE253" t="str"><v>NO</v></cell><cell r="AF253"><v>22305</v></cell><cell r="AG253" t="str"><v>51-60</v></cell></row><row r="253"><cell r="AJ253" t="str"><v>TBC</v></cell><cell r="AK253" t="str"><v>No</v></cell><cell r="AL253" t="str"><v>No</v></cell><cell r="AM253" t="str"><v>USA</v></cell><cell r="AN253" t="str"><v>United States</v></cell><cell r="AO253" t="str"><v>AMERICA</v></cell><cell r="AP253" t="str"><v>Non Saudi</v></cell><cell r="AQ253" t="str"><v>AT&T</v></cell><cell r="AR253" t="str"><v>Masters</v></cell><cell r="AS253" t="str"><v>Southern Polytechnic State University</v></cell><cell r="AT253" t="str"><v>YES</v></cell><cell r="AU253" t="str"><v>YES</v></cell><cell r="AV253" t="str"><v>YES</v></cell><cell r="AW253" t="str"><v>NO</v></cell></row><row r="253"><cell r="AY253" t="str"><v>PAS</v></cell><cell r="AZ253"><v>203858805</v></cell><cell r="BA253"><v>40582</v></cell><cell r="BB253" t="str"><v>Work</v></cell></row><row r="253"><cell r="BI253"><v>41000</v></cell><cell r="BJ253"><v>10250</v></cell><cell r="BK253"><v>3417</v></cell><cell r="BL253"><v>3417</v></cell><cell r="BM253"><v>1000</v></cell><cell r="BN253"><v>59084</v></cell></row><row r="253"><cell r="BR253"><v>75000</v></cell><cell r="BS253"><v>35000</v></cell><cell r="BT253" t="str"><v>joep3515@gmail.com</v></cell></row><row r="254"><cell r="B254"><v>282</v></cell><cell r="C254" t="str"><v>Hessah Daifullah F. Alotaibi</v></cell><cell r="D254" t="str"><v>Alotaibi</v></cell><cell r="E254" t="str"><v>Hessah </v></cell><cell r="F254" t="str"><v>Daifullah F.</v></cell></row><row r="254"><cell r="H254"><v>2</v></cell><cell r="I254"><v>50000258</v></cell><cell r="J254" t="str"><v>Administrative Assistant</v></cell><cell r="K254" t="str"><v>Professional</v></cell><cell r="L254" t="str"><v>Onboarding</v></cell><cell r="M254" t="str"><v>F</v></cell><cell r="N254" t="str"><v>SA</v></cell><cell r="O254" t="str"><v>TBC</v></cell><cell r="P254" t="e"><v>#VALUE!</v></cell><cell r="Q254"><v>0</v></cell><cell r="R254" t="e"><v>#VALUE!</v></cell></row><row r="254"><cell r="V254" t="str"><v>Government Affairs</v></cell><cell r="W254" t="str"><v>Chief of Operations</v></cell><cell r="X254" t="str"><v>Jeddah</v></cell></row><row r="254"><cell r="Z254" t="str"><v>NEOM full time</v></cell><cell r="AA254" t="str"><v>Three Years</v></cell><cell r="AB254" t="str"><v>Corporate Divisions</v></cell><cell r="AC254" t="str"><v>NEOM</v></cell><cell r="AD254" t="str"><v>NEOM</v></cell><cell r="AE254" t="str"><v>YES</v></cell><cell r="AF254"><v>33286</v></cell><cell r="AG254" t="str"><v>21-30</v></cell><cell r="AH254" t="str"><v>Single</v></cell><cell r="AI254"><v>0</v></cell><cell r="AJ254" t="str"><v>Single</v></cell><cell r="AK254" t="str"><v>Yes</v></cell><cell r="AL254" t="str"><v>No</v></cell><cell r="AM254" t="str"><v>Jeddah</v></cell><cell r="AN254" t="str"><v>Saudi Arabia</v></cell><cell r="AO254" t="str"><v>SAUDI</v></cell><cell r="AP254" t="str"><v>Saudi</v></cell><cell r="AQ254" t="str"><v>College of Business Administration</v></cell><cell r="AR254" t="str"><v>Masters</v></cell><cell r="AS254" t="str"><v>University of East Anglia</v></cell><cell r="AT254" t="str"><v>YES</v></cell><cell r="AU254" t="str"><v>YES</v></cell><cell r="AV254" t="str"><v>YES</v></cell><cell r="AW254" t="str"><v>No</v></cell></row><row r="254"><cell r="AY254" t="str"><v>NI</v></cell><cell r="AZ254"><v>1074956838</v></cell></row><row r="254"><cell r="BB254" t="str"><v>N/A</v></cell></row><row r="254"><cell r="BI254"><v>7500</v></cell><cell r="BJ254"><v>1875</v></cell><cell r="BK254"><v>625</v></cell><cell r="BL254"><v>625</v></cell><cell r="BM254"><v>500</v></cell><cell r="BN254"><v>11125</v></cell></row><row r="254"><cell r="BR254"><v>35000</v></cell><cell r="BS254"><v>35000</v></cell><cell r="BT254" t="str"><v>Hessah_991@hotmail.com</v></cell></row><row r="255"><cell r="B255"><v>283</v></cell><cell r="C255" t="str"><v>Richard Lee Nash</v></cell><cell r="D255" t="str"><v>Nash</v></cell><cell r="E255" t="str"><v>Richard</v></cell><cell r="F255" t="str"><v>Lee</v></cell></row><row r="255"><cell r="H255"><v>6</v></cell><cell r="I255"><v>50000284</v></cell><cell r="J255" t="str"><v>Manager, Health Programs</v></cell><cell r="K255" t="str"><v>Manager</v></cell><cell r="L255" t="str"><v>Onboarding</v></cell><cell r="M255" t="str"><v>M</v></cell><cell r="N255" t="str"><v>IQ</v></cell><cell r="O255" t="str"><v>TBC</v></cell><cell r="P255" t="e"><v>#VALUE!</v></cell><cell r="Q255"><v>0</v></cell><cell r="R255" t="e"><v>#VALUE!</v></cell></row><row r="255"><cell r="V255" t="str"><v>Health and Wellbeing</v></cell><cell r="W255" t="str"><v>Health and Wellbeing</v></cell><cell r="X255" t="str"><v>Riyadh</v></cell></row><row r="255"><cell r="Z255" t="str"><v>NEOM full time</v></cell><cell r="AA255" t="str"><v>Three Years</v></cell><cell r="AB255" t="str"><v>Sectors</v></cell><cell r="AC255" t="str"><v>NEOM</v></cell><cell r="AD255" t="str"><v>NEOM</v></cell><cell r="AE255" t="str"><v>NO</v></cell><cell r="AF255"><v>30894</v></cell><cell r="AG255" t="str"><v>31-40</v></cell><cell r="AH255" t="str"><v>Single</v></cell><cell r="AI255"><v>0</v></cell><cell r="AJ255" t="str"><v>Single</v></cell><cell r="AK255" t="str"><v>Yes</v></cell><cell r="AL255" t="str"><v>Yes</v></cell><cell r="AM255" t="str"><v>Riyadh</v></cell><cell r="AN255" t="str"><v>South Africa</v></cell><cell r="AO255" t="str"><v>AFRICA</v></cell><cell r="AP255" t="str"><v>Non Saudi</v></cell><cell r="AQ255" t="str"><v>The Palladium Group</v></cell><cell r="AR255" t="str"><v>Bachelor</v></cell><cell r="AS255" t="str"><v>University of Cape Town</v></cell><cell r="AT255" t="str"><v>YES</v></cell><cell r="AU255" t="str"><v>NO</v></cell><cell r="AV255" t="str"><v>YES</v></cell><cell r="AW255" t="str"><v>NO</v></cell><cell r="AX255"><v>0</v></cell><cell r="AY255" t="str"><v>PAS</v></cell><cell r="AZ255" t="str"><v>M00260865</v></cell><cell r="BA255"><v>46931</v></cell><cell r="BB255" t="str"><v>N/A</v></cell></row><row r="255"><cell r="BI255"><v>42400</v></cell><cell r="BJ255"><v>10600</v></cell><cell r="BK255"><v>3533</v></cell><cell r="BL255"><v>3533</v></cell><cell r="BM255"><v>1000</v></cell><cell r="BN255"><v>61067</v></cell></row><row r="255"><cell r="BR255"><v>0</v></cell><cell r="BS255"><v>35000</v></cell><cell r="BT255" t="str"><v>richardleenash@gmail.com</v></cell></row><row r="256"><cell r="B256"><v>284</v></cell><cell r="C256" t="str"><v>Hany ElSayed Osman</v></cell><cell r="D256" t="str"><v>Osman</v></cell><cell r="E256" t="str"><v>Hany Elsayed</v></cell></row><row r="256"><cell r="G256" t="str"><v>هاني السيد عثمان</v></cell><cell r="H256"><v>9</v></cell><cell r="I256"><v>50000487</v></cell><cell r="J256" t="str"><v>Director - Health Technology & Infrastucture</v></cell><cell r="K256" t="str"><v>Director</v></cell><cell r="L256" t="str"><v>Onboarding</v></cell><cell r="M256" t="str"><v>M</v></cell></row><row r="256"><cell r="P256" t="e"><v>#VALUE!</v></cell><cell r="Q256"><v>0</v></cell><cell r="R256"><v>90</v></cell></row><row r="256"><cell r="V256" t="str"><v>Health and Wellbeing</v></cell><cell r="W256" t="str"><v>Health and Wellbeing</v></cell><cell r="X256" t="str"><v>USA</v></cell></row><row r="256"><cell r="Z256" t="str"><v>NEOM full time</v></cell><cell r="AA256" t="str"><v>Three Years</v></cell><cell r="AB256" t="str"><v>Sectors</v></cell></row><row r="256"><cell r="AD256" t="str"><v>NEOM</v></cell></row><row r="256"><cell r="AF256"><v>27472</v></cell><cell r="AG256" t="str"><v>41-50</v></cell></row><row r="256"><cell r="AJ256" t="str"><v>TBC</v></cell><cell r="AK256" t="str"><v>No</v></cell><cell r="AL256" t="str"><v>No</v></cell></row><row r="256"><cell r="AN256" t="str"><v>United States</v></cell><cell r="AO256" t="str"><v>AMERICA</v></cell><cell r="AP256" t="str"><v>Non Saudi</v></cell><cell r="AQ256" t="str"><v>University of Washington Medicine</v></cell><cell r="AR256" t="str"><v>Masters</v></cell><cell r="AS256" t="str"><v>George Mason University</v></cell><cell r="AT256" t="str"><v>YES</v></cell><cell r="AU256" t="str"><v>YES</v></cell><cell r="AV256" t="str"><v>YES</v></cell></row><row r="256"><cell r="AY256" t="str"><v>PAS</v></cell><cell r="AZ256"><v>504933413</v></cell><cell r="BA256"><v>45104</v></cell></row><row r="256"><cell r="BI256"><v>95800</v></cell><cell r="BJ256"><v>23950</v></cell><cell r="BK256"><v>9580</v></cell><cell r="BL256"><v>0</v></cell><cell r="BM256"><v>2000</v></cell><cell r="BN256"><v>131330</v></cell></row><row r="256"><cell r="BR256"><v>75000</v></cell><cell r="BS256"><v>60000</v></cell><cell r="BT256" t="str"><v>zheosman@gmail.com</v></cell></row><row r="257"><cell r="B257"><v>285</v></cell><cell r="C257" t="str"><v>Mark Francois Michel Mathieu</v></cell><cell r="D257" t="str"><v>Mathieu</v></cell><cell r="E257" t="str"><v>Mark</v></cell><cell r="F257" t="str"><v>Francois Michel</v></cell></row><row r="257"><cell r="H257"><v>8</v></cell><cell r="I257"><v>50000255</v></cell><cell r="J257" t="str"><v>Consultant, Marketing</v></cell><cell r="K257" t="str"><v>Ex. Director</v></cell><cell r="L257" t="str"><v>Onboarding</v></cell><cell r="M257" t="str"><v>M</v></cell><cell r="N257" t="str"><v>VV</v></cell></row><row r="257"><cell r="P257"><v>182</v></cell><cell r="Q257"><v>0</v></cell><cell r="R257"><v>90</v></cell></row><row r="257"><cell r="V257" t="str"><v>Marketing and Communications</v></cell><cell r="W257" t="str"><v>Chief of Operations</v></cell><cell r="X257" t="str"><v>USA</v></cell></row><row r="257"><cell r="Z257" t="str"><v>Consultant</v></cell><cell r="AA257" t="str"><v>Six Months</v></cell><cell r="AB257" t="str"><v>Corporate Divisions</v></cell><cell r="AC257" t="str"><v>NEOM</v></cell><cell r="AD257" t="str"><v>NEOM</v></cell><cell r="AE257" t="str"><v>NO</v></cell><cell r="AF257"><v>21749</v></cell><cell r="AG257" t="str"><v>51-60</v></cell><cell r="AH257" t="str"><v>Married</v></cell><cell r="AI257"><v>0</v></cell><cell r="AJ257" t="str"><v>Family, no Children</v></cell><cell r="AK257" t="str"><v>No</v></cell><cell r="AL257" t="str"><v>No</v></cell><cell r="AM257" t="str"><v>USA</v></cell><cell r="AN257" t="str"><v>United States</v></cell><cell r="AO257" t="str"><v>AMERICA</v></cell><cell r="AP257" t="str"><v>Non Saudi</v></cell><cell r="AQ257" t="str"><v>Samsung Electronics America</v></cell><cell r="AR257" t="str"><v>Bachelor</v></cell><cell r="AS257" t="str"><v>ESCP Europe</v></cell><cell r="AT257" t="str"><v>Yes</v></cell><cell r="AU257" t="str"><v>No</v></cell><cell r="AV257" t="str"><v>No</v></cell><cell r="AW257" t="str"><v>No</v></cell><cell r="AX257"><v>0</v></cell><cell r="AY257" t="str"><v>PAS</v></cell><cell r="AZ257" t="str"><v>13CV00787</v></cell><cell r="BA257"><v>45220</v></cell><cell r="BB257" t="str"><v>Visit</v></cell><cell r="BC257" t="str"><v>6 months</v></cell></row><row r="257"><cell r="BI257"><v>9000</v></cell><cell r="BJ257"><v>9000</v></cell><cell r="BK257"><v>9000</v></cell><cell r="BL257"><v>9000</v></cell><cell r="BM257"><v>9000</v></cell><cell r="BN257"><v>45000</v></cell></row><row r="257"><cell r="BR257"><v>0</v></cell><cell r="BS257"><v>0</v></cell></row><row r="258"><cell r="B258"><v>286</v></cell><cell r="C258" t="str"><v>Paul Ettridge</v></cell><cell r="D258" t="str"><v>Ettridge</v></cell><cell r="E258" t="str"><v>Paul</v></cell></row><row r="258"><cell r="H258"><v>7</v></cell><cell r="I258"><v>50000367</v></cell><cell r="J258" t="str"><v>Director, Digital Applications</v></cell><cell r="K258" t="str"><v>Director</v></cell><cell r="L258" t="str"><v>Onboarding</v></cell><cell r="M258" t="str"><v>M</v></cell></row><row r="258"><cell r="P258" t="e"><v>#VALUE!</v></cell><cell r="Q258"><v>0</v></cell><cell r="R258"><v>90</v></cell></row><row r="258"><cell r="V258" t="str"><v>Information Technology</v></cell><cell r="W258" t="str"><v>Chief of Operations</v></cell><cell r="X258" t="str"><v>UAE</v></cell></row><row r="258"><cell r="Z258" t="str"><v>NEOM full time</v></cell><cell r="AA258" t="str"><v>Three Years</v></cell><cell r="AB258" t="str"><v>Corporate Divisions</v></cell><cell r="AC258" t="str"><v>NEOM</v></cell></row><row r="258"><cell r="AJ258" t="str"><v>TBC</v></cell></row><row r="258"><cell r="AL258" t="str"><v>No</v></cell></row><row r="258"><cell r="AN258" t="str"><v>United Kingdom</v></cell><cell r="AO258" t="str"><v>EUROPE</v></cell><cell r="AP258" t="str"><v>Non Saudi</v></cell><cell r="AQ258" t="str"><v>Aveva, Dubai</v></cell><cell r="AR258" t="str"><v>Bachelor</v></cell><cell r="AS258" t="str"><v>Nottingham University</v></cell><cell r="AT258" t="str"><v>Yes</v></cell><cell r="AU258" t="str"><v>Yes</v></cell><cell r="AV258" t="str"><v>Yes</v></cell></row><row r="258"><cell r="BI258"><v>61000</v></cell><cell r="BJ258"><v>15250</v></cell><cell r="BK258"><v>5083</v></cell><cell r="BL258"><v>5083</v></cell><cell r="BM258"><v>2000</v></cell><cell r="BN258"><v>88417</v></cell></row><row r="258"><cell r="BR258"><v>75000</v></cell><cell r="BS258"><v>45000</v></cell><cell r="BT258" t="str"><v>paul.ettridge@sky.com</v></cell></row></sheetData><sheetData sheetId="3"></sheetData><sheetData sheetId="4"></sheetData><sheetData sheetId="5"></sheetData><sheetData sheetId="6"></sheetData><sheetData sheetId="7"></sheetData><sheetData sheetId="8"></sheetData><sheetData sheetId="9"></sheetData><sheetData sheetId="10"></sheetData><sheetData sheetId="11"></sheetData><sheetData sheetId="12"></sheetData><sheetData sheetId="13"></sheetData><sheetData sheetId="14"></sheetData><sheetData sheetId="15"></sheetData><sheetData sheetId="16"></sheetData><sheetData sheetId="17"></sheetData><sheetData sheetId="18"></sheetData><sheetData sheetId="19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1" activeCellId="0" sqref="G1"/>
    </sheetView>
  </sheetViews>
  <sheetFormatPr defaultRowHeight="14.5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31.91"/>
    <col collapsed="false" customWidth="true" hidden="false" outlineLevel="0" max="3" min="3" style="1" width="10.09"/>
    <col collapsed="false" customWidth="true" hidden="false" outlineLevel="0" max="4" min="4" style="1" width="26.18"/>
    <col collapsed="false" customWidth="true" hidden="false" outlineLevel="0" max="5" min="5" style="1" width="14"/>
    <col collapsed="false" customWidth="true" hidden="false" outlineLevel="0" max="6" min="6" style="1" width="26.09"/>
    <col collapsed="false" customWidth="true" hidden="false" outlineLevel="0" max="7" min="7" style="1" width="16.72"/>
    <col collapsed="false" customWidth="true" hidden="false" outlineLevel="0" max="9" min="8" style="1" width="29.36"/>
    <col collapsed="false" customWidth="true" hidden="false" outlineLevel="0" max="10" min="10" style="1" width="34.64"/>
    <col collapsed="false" customWidth="true" hidden="false" outlineLevel="0" max="12" min="11" style="1" width="29.36"/>
    <col collapsed="false" customWidth="true" hidden="false" outlineLevel="0" max="1025" min="13" style="0" width="8.53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5" hidden="false" customHeight="false" outlineLevel="0" collapsed="false">
      <c r="A2" s="1" t="n">
        <v>30000126</v>
      </c>
      <c r="B2" s="1" t="s">
        <v>12</v>
      </c>
      <c r="C2" s="1" t="n">
        <v>9</v>
      </c>
      <c r="D2" s="1" t="s">
        <v>12</v>
      </c>
      <c r="E2" s="1" t="n">
        <v>9004</v>
      </c>
      <c r="F2" s="1" t="s">
        <v>13</v>
      </c>
      <c r="I2" s="1" t="str">
        <f aca="false">_xlfn.IFNA(VLOOKUP(G2,'[1]Active Emp'!$B$1:$BU$1048576,72,0),"")</f>
        <v/>
      </c>
    </row>
    <row r="3" customFormat="false" ht="14.5" hidden="false" customHeight="false" outlineLevel="0" collapsed="false">
      <c r="A3" s="1" t="n">
        <v>30000024</v>
      </c>
      <c r="B3" s="1" t="s">
        <v>14</v>
      </c>
      <c r="C3" s="1" t="n">
        <v>12</v>
      </c>
      <c r="D3" s="1" t="s">
        <v>14</v>
      </c>
      <c r="E3" s="1" t="n">
        <v>9010</v>
      </c>
      <c r="F3" s="1" t="s">
        <v>15</v>
      </c>
      <c r="G3" s="1" t="n">
        <v>163</v>
      </c>
      <c r="H3" s="1" t="s">
        <v>16</v>
      </c>
      <c r="I3" s="1" t="n">
        <f aca="false">_xlfn.IFNA(VLOOKUP(G3,'[1]Active Emp'!$B$1:$BU$1048576,72,0),"")</f>
        <v>0</v>
      </c>
      <c r="J3" s="1" t="n">
        <v>163</v>
      </c>
      <c r="K3" s="1" t="s">
        <v>16</v>
      </c>
    </row>
    <row r="4" customFormat="false" ht="14.5" hidden="false" customHeight="false" outlineLevel="0" collapsed="false">
      <c r="A4" s="1" t="n">
        <v>30000129</v>
      </c>
      <c r="B4" s="1" t="s">
        <v>17</v>
      </c>
      <c r="C4" s="1" t="n">
        <v>2</v>
      </c>
      <c r="D4" s="1" t="s">
        <v>17</v>
      </c>
      <c r="E4" s="1" t="n">
        <v>9002</v>
      </c>
      <c r="F4" s="1" t="s">
        <v>17</v>
      </c>
      <c r="I4" s="1" t="str">
        <f aca="false">_xlfn.IFNA(VLOOKUP(G4,'[1]Active Emp'!$B$1:$BU$1048576,72,0),"")</f>
        <v/>
      </c>
    </row>
    <row r="5" customFormat="false" ht="14.5" hidden="false" customHeight="false" outlineLevel="0" collapsed="false">
      <c r="A5" s="1" t="n">
        <v>30000000</v>
      </c>
      <c r="B5" s="1" t="s">
        <v>18</v>
      </c>
      <c r="C5" s="1" t="n">
        <v>1</v>
      </c>
      <c r="D5" s="1" t="s">
        <v>18</v>
      </c>
      <c r="E5" s="1" t="n">
        <v>9001</v>
      </c>
      <c r="F5" s="1" t="s">
        <v>18</v>
      </c>
      <c r="G5" s="1" t="n">
        <v>2</v>
      </c>
      <c r="H5" s="1" t="s">
        <v>19</v>
      </c>
      <c r="I5" s="1" t="n">
        <f aca="false">_xlfn.IFNA(VLOOKUP(G5,'[1]Active Emp'!$B$1:$BU$1048576,72,0),"")</f>
        <v>0</v>
      </c>
      <c r="J5" s="1" t="n">
        <v>2</v>
      </c>
      <c r="K5" s="1" t="s">
        <v>19</v>
      </c>
    </row>
    <row r="6" customFormat="false" ht="14.5" hidden="false" customHeight="false" outlineLevel="0" collapsed="false">
      <c r="A6" s="1" t="n">
        <v>30000076</v>
      </c>
      <c r="B6" s="1" t="s">
        <v>20</v>
      </c>
      <c r="C6" s="1" t="n">
        <v>4</v>
      </c>
      <c r="D6" s="1" t="s">
        <v>20</v>
      </c>
      <c r="E6" s="1" t="n">
        <v>9003</v>
      </c>
      <c r="F6" s="1" t="s">
        <v>21</v>
      </c>
      <c r="I6" s="1" t="str">
        <f aca="false">_xlfn.IFNA(VLOOKUP(G6,'[1]Active Emp'!$B$1:$BU$1048576,72,0),"")</f>
        <v/>
      </c>
    </row>
    <row r="7" customFormat="false" ht="14.5" hidden="false" customHeight="false" outlineLevel="0" collapsed="false">
      <c r="A7" s="1" t="n">
        <v>30000192</v>
      </c>
      <c r="B7" s="1" t="s">
        <v>22</v>
      </c>
      <c r="C7" s="1" t="n">
        <v>4</v>
      </c>
      <c r="D7" s="1" t="s">
        <v>20</v>
      </c>
      <c r="E7" s="1" t="n">
        <v>9003</v>
      </c>
      <c r="F7" s="1" t="s">
        <v>21</v>
      </c>
      <c r="I7" s="1" t="str">
        <f aca="false">_xlfn.IFNA(VLOOKUP(G7,'[1]Active Emp'!$B$1:$BU$1048576,72,0),"")</f>
        <v/>
      </c>
    </row>
    <row r="8" customFormat="false" ht="14.5" hidden="false" customHeight="false" outlineLevel="0" collapsed="false">
      <c r="A8" s="1" t="n">
        <v>30000106</v>
      </c>
      <c r="B8" s="1" t="s">
        <v>23</v>
      </c>
      <c r="C8" s="1" t="n">
        <v>4</v>
      </c>
      <c r="D8" s="1" t="s">
        <v>20</v>
      </c>
      <c r="E8" s="1" t="n">
        <v>9003</v>
      </c>
      <c r="F8" s="1" t="s">
        <v>21</v>
      </c>
      <c r="I8" s="1" t="str">
        <f aca="false">_xlfn.IFNA(VLOOKUP(G8,'[1]Active Emp'!$B$1:$BU$1048576,72,0),"")</f>
        <v/>
      </c>
    </row>
    <row r="9" customFormat="false" ht="14.5" hidden="false" customHeight="false" outlineLevel="0" collapsed="false">
      <c r="A9" s="1" t="n">
        <v>30000101</v>
      </c>
      <c r="B9" s="1" t="s">
        <v>24</v>
      </c>
      <c r="C9" s="1" t="n">
        <v>4</v>
      </c>
      <c r="D9" s="1" t="s">
        <v>20</v>
      </c>
      <c r="E9" s="1" t="n">
        <v>9003</v>
      </c>
      <c r="F9" s="1" t="s">
        <v>21</v>
      </c>
      <c r="G9" s="1" t="n">
        <v>70</v>
      </c>
      <c r="H9" s="1" t="s">
        <v>25</v>
      </c>
      <c r="I9" s="1" t="n">
        <f aca="false">_xlfn.IFNA(VLOOKUP(G9,'[1]Active Emp'!$B$1:$BU$1048576,72,0),"")</f>
        <v>0</v>
      </c>
    </row>
    <row r="10" customFormat="false" ht="14.5" hidden="false" customHeight="false" outlineLevel="0" collapsed="false">
      <c r="A10" s="1" t="n">
        <v>30000086</v>
      </c>
      <c r="B10" s="1" t="s">
        <v>26</v>
      </c>
      <c r="C10" s="1" t="n">
        <v>4</v>
      </c>
      <c r="D10" s="1" t="s">
        <v>20</v>
      </c>
      <c r="E10" s="1" t="n">
        <v>9003</v>
      </c>
      <c r="F10" s="1" t="s">
        <v>21</v>
      </c>
      <c r="G10" s="1" t="n">
        <v>170</v>
      </c>
      <c r="H10" s="1" t="s">
        <v>27</v>
      </c>
      <c r="I10" s="1" t="n">
        <f aca="false">_xlfn.IFNA(VLOOKUP(G10,'[1]Active Emp'!$B$1:$BU$1048576,72,0),"")</f>
        <v>0</v>
      </c>
    </row>
    <row r="11" customFormat="false" ht="14.5" hidden="false" customHeight="false" outlineLevel="0" collapsed="false">
      <c r="A11" s="1" t="n">
        <v>30000077</v>
      </c>
      <c r="B11" s="1" t="s">
        <v>28</v>
      </c>
      <c r="C11" s="1" t="n">
        <v>4</v>
      </c>
      <c r="D11" s="1" t="s">
        <v>20</v>
      </c>
      <c r="E11" s="1" t="n">
        <v>9003</v>
      </c>
      <c r="F11" s="1" t="s">
        <v>21</v>
      </c>
      <c r="G11" s="1" t="n">
        <v>112</v>
      </c>
      <c r="H11" s="1" t="s">
        <v>29</v>
      </c>
      <c r="I11" s="1" t="n">
        <f aca="false">_xlfn.IFNA(VLOOKUP(G11,'[1]Active Emp'!$B$1:$BU$1048576,72,0),"")</f>
        <v>0</v>
      </c>
    </row>
    <row r="12" customFormat="false" ht="14.5" hidden="false" customHeight="false" outlineLevel="0" collapsed="false">
      <c r="A12" s="1" t="n">
        <v>30000092</v>
      </c>
      <c r="B12" s="1" t="s">
        <v>30</v>
      </c>
      <c r="C12" s="1" t="n">
        <v>4</v>
      </c>
      <c r="D12" s="1" t="s">
        <v>20</v>
      </c>
      <c r="E12" s="1" t="n">
        <v>9003</v>
      </c>
      <c r="F12" s="1" t="s">
        <v>21</v>
      </c>
      <c r="I12" s="1" t="str">
        <f aca="false">_xlfn.IFNA(VLOOKUP(G12,'[1]Active Emp'!$B$1:$BU$1048576,72,0),"")</f>
        <v/>
      </c>
    </row>
    <row r="13" customFormat="false" ht="14.5" hidden="false" customHeight="false" outlineLevel="0" collapsed="false">
      <c r="A13" s="1" t="n">
        <v>30000082</v>
      </c>
      <c r="B13" s="1" t="s">
        <v>31</v>
      </c>
      <c r="C13" s="1" t="n">
        <v>4</v>
      </c>
      <c r="D13" s="1" t="s">
        <v>20</v>
      </c>
      <c r="E13" s="1" t="n">
        <v>9003</v>
      </c>
      <c r="F13" s="1" t="s">
        <v>21</v>
      </c>
      <c r="G13" s="1" t="n">
        <v>20</v>
      </c>
      <c r="H13" s="1" t="s">
        <v>32</v>
      </c>
      <c r="I13" s="1" t="str">
        <f aca="false">_xlfn.IFNA(VLOOKUP(G13,'[1]Active Emp'!$B$1:$BU$1048576,72,0),"")</f>
        <v>omar.alharbi@NEOM.COM</v>
      </c>
    </row>
    <row r="14" customFormat="false" ht="14.5" hidden="false" customHeight="false" outlineLevel="0" collapsed="false">
      <c r="A14" s="1" t="n">
        <v>30000001</v>
      </c>
      <c r="B14" s="1" t="s">
        <v>33</v>
      </c>
      <c r="C14" s="1" t="n">
        <v>3</v>
      </c>
      <c r="D14" s="1" t="s">
        <v>33</v>
      </c>
      <c r="E14" s="1" t="n">
        <v>9003</v>
      </c>
      <c r="F14" s="1" t="s">
        <v>21</v>
      </c>
      <c r="I14" s="1" t="str">
        <f aca="false">_xlfn.IFNA(VLOOKUP(G14,'[1]Active Emp'!$B$1:$BU$1048576,72,0),"")</f>
        <v/>
      </c>
    </row>
    <row r="15" customFormat="false" ht="14.5" hidden="false" customHeight="false" outlineLevel="0" collapsed="false">
      <c r="A15" s="1" t="n">
        <v>30000026</v>
      </c>
      <c r="B15" s="1" t="s">
        <v>34</v>
      </c>
      <c r="C15" s="1" t="n">
        <v>14</v>
      </c>
      <c r="D15" s="1" t="s">
        <v>34</v>
      </c>
      <c r="E15" s="1" t="n">
        <v>9010</v>
      </c>
      <c r="F15" s="1" t="s">
        <v>15</v>
      </c>
      <c r="I15" s="1" t="str">
        <f aca="false">_xlfn.IFNA(VLOOKUP(G15,'[1]Active Emp'!$B$1:$BU$1048576,72,0),"")</f>
        <v/>
      </c>
    </row>
    <row r="16" customFormat="false" ht="14.5" hidden="false" customHeight="false" outlineLevel="0" collapsed="false">
      <c r="A16" s="1" t="n">
        <v>30000013</v>
      </c>
      <c r="B16" s="1" t="s">
        <v>35</v>
      </c>
      <c r="C16" s="1" t="n">
        <v>15</v>
      </c>
      <c r="D16" s="1" t="s">
        <v>35</v>
      </c>
      <c r="E16" s="1" t="n">
        <v>9010</v>
      </c>
      <c r="F16" s="1" t="s">
        <v>15</v>
      </c>
      <c r="I16" s="1" t="str">
        <f aca="false">_xlfn.IFNA(VLOOKUP(G16,'[1]Active Emp'!$B$1:$BU$1048576,72,0),"")</f>
        <v/>
      </c>
    </row>
    <row r="17" customFormat="false" ht="14.5" hidden="false" customHeight="false" outlineLevel="0" collapsed="false">
      <c r="A17" s="1" t="n">
        <v>30000006</v>
      </c>
      <c r="B17" s="1" t="s">
        <v>36</v>
      </c>
      <c r="C17" s="1" t="n">
        <v>16</v>
      </c>
      <c r="D17" s="1" t="s">
        <v>36</v>
      </c>
      <c r="E17" s="1" t="n">
        <v>9010</v>
      </c>
      <c r="F17" s="1" t="s">
        <v>15</v>
      </c>
      <c r="G17" s="1" t="n">
        <v>132</v>
      </c>
      <c r="H17" s="1" t="s">
        <v>37</v>
      </c>
      <c r="I17" s="1" t="n">
        <f aca="false">_xlfn.IFNA(VLOOKUP(G17,'[1]Active Emp'!$B$1:$BU$1048576,72,0),"")</f>
        <v>0</v>
      </c>
      <c r="J17" s="1" t="n">
        <v>132</v>
      </c>
      <c r="K17" s="1" t="s">
        <v>37</v>
      </c>
    </row>
    <row r="18" customFormat="false" ht="14.5" hidden="false" customHeight="false" outlineLevel="0" collapsed="false">
      <c r="A18" s="1" t="n">
        <v>30000204</v>
      </c>
      <c r="B18" s="1" t="s">
        <v>38</v>
      </c>
      <c r="C18" s="1" t="n">
        <v>6</v>
      </c>
      <c r="D18" s="1" t="s">
        <v>38</v>
      </c>
      <c r="E18" s="1" t="n">
        <v>9004</v>
      </c>
      <c r="F18" s="1" t="s">
        <v>13</v>
      </c>
      <c r="I18" s="1" t="str">
        <f aca="false">_xlfn.IFNA(VLOOKUP(G18,'[1]Active Emp'!$B$1:$BU$1048576,72,0),"")</f>
        <v/>
      </c>
    </row>
    <row r="19" customFormat="false" ht="14.5" hidden="false" customHeight="false" outlineLevel="0" collapsed="false">
      <c r="A19" s="1" t="n">
        <v>30000023</v>
      </c>
      <c r="B19" s="1" t="s">
        <v>39</v>
      </c>
      <c r="C19" s="1" t="n">
        <v>17</v>
      </c>
      <c r="D19" s="1" t="s">
        <v>39</v>
      </c>
      <c r="E19" s="1" t="n">
        <v>9010</v>
      </c>
      <c r="F19" s="1" t="s">
        <v>15</v>
      </c>
      <c r="I19" s="1" t="str">
        <f aca="false">_xlfn.IFNA(VLOOKUP(G19,'[1]Active Emp'!$B$1:$BU$1048576,72,0),"")</f>
        <v/>
      </c>
    </row>
    <row r="20" customFormat="false" ht="14.5" hidden="false" customHeight="false" outlineLevel="0" collapsed="false">
      <c r="A20" s="1" t="n">
        <v>30000127</v>
      </c>
      <c r="B20" s="1" t="s">
        <v>40</v>
      </c>
      <c r="C20" s="1" t="n">
        <v>7</v>
      </c>
      <c r="D20" s="1" t="s">
        <v>40</v>
      </c>
      <c r="E20" s="1" t="n">
        <v>9004</v>
      </c>
      <c r="F20" s="1" t="s">
        <v>13</v>
      </c>
      <c r="G20" s="1" t="n">
        <v>165</v>
      </c>
      <c r="H20" s="1" t="s">
        <v>41</v>
      </c>
      <c r="I20" s="1" t="n">
        <f aca="false">_xlfn.IFNA(VLOOKUP(G20,'[1]Active Emp'!$B$1:$BU$1048576,72,0),"")</f>
        <v>0</v>
      </c>
      <c r="J20" s="1" t="n">
        <v>165</v>
      </c>
      <c r="K20" s="1" t="s">
        <v>41</v>
      </c>
    </row>
    <row r="21" customFormat="false" ht="14.5" hidden="false" customHeight="false" outlineLevel="0" collapsed="false">
      <c r="A21" s="1" t="n">
        <v>30000038</v>
      </c>
      <c r="B21" s="1" t="s">
        <v>42</v>
      </c>
      <c r="C21" s="1" t="n">
        <v>18</v>
      </c>
      <c r="D21" s="1" t="s">
        <v>42</v>
      </c>
      <c r="E21" s="1" t="n">
        <v>9010</v>
      </c>
      <c r="F21" s="1" t="s">
        <v>15</v>
      </c>
      <c r="G21" s="1" t="n">
        <v>253</v>
      </c>
      <c r="H21" s="1" t="s">
        <v>43</v>
      </c>
      <c r="I21" s="1" t="n">
        <f aca="false">_xlfn.IFNA(VLOOKUP(G21,'[1]Active Emp'!$B$1:$BU$1048576,72,0),"")</f>
        <v>0</v>
      </c>
      <c r="J21" s="1" t="n">
        <v>253</v>
      </c>
      <c r="K21" s="1" t="s">
        <v>43</v>
      </c>
    </row>
    <row r="22" customFormat="false" ht="14.5" hidden="false" customHeight="false" outlineLevel="0" collapsed="false">
      <c r="A22" s="1" t="n">
        <v>30000034</v>
      </c>
      <c r="B22" s="1" t="s">
        <v>44</v>
      </c>
      <c r="C22" s="1" t="n">
        <v>19</v>
      </c>
      <c r="D22" s="1" t="s">
        <v>44</v>
      </c>
      <c r="E22" s="1" t="n">
        <v>9010</v>
      </c>
      <c r="F22" s="1" t="s">
        <v>15</v>
      </c>
      <c r="G22" s="1" t="n">
        <v>192</v>
      </c>
      <c r="H22" s="1" t="s">
        <v>45</v>
      </c>
      <c r="I22" s="1" t="n">
        <f aca="false">_xlfn.IFNA(VLOOKUP(G22,'[1]Active Emp'!$B$1:$BU$1048576,72,0),"")</f>
        <v>0</v>
      </c>
      <c r="J22" s="1" t="n">
        <v>192</v>
      </c>
      <c r="K22" s="1" t="s">
        <v>45</v>
      </c>
    </row>
    <row r="23" customFormat="false" ht="14.5" hidden="false" customHeight="false" outlineLevel="0" collapsed="false">
      <c r="A23" s="1" t="n">
        <v>30000105</v>
      </c>
      <c r="B23" s="1" t="s">
        <v>46</v>
      </c>
      <c r="C23" s="1" t="n">
        <v>5</v>
      </c>
      <c r="D23" s="1" t="s">
        <v>46</v>
      </c>
      <c r="E23" s="1" t="n">
        <v>9004</v>
      </c>
      <c r="F23" s="1" t="s">
        <v>13</v>
      </c>
      <c r="G23" s="1" t="n">
        <v>271</v>
      </c>
      <c r="H23" s="1" t="s">
        <v>47</v>
      </c>
      <c r="I23" s="1" t="n">
        <f aca="false">_xlfn.IFNA(VLOOKUP(G23,'[1]Active Emp'!$B$1:$BU$1048576,72,0),"")</f>
        <v>0</v>
      </c>
      <c r="J23" s="1" t="n">
        <v>271</v>
      </c>
      <c r="K23" s="1" t="s">
        <v>47</v>
      </c>
    </row>
    <row r="24" customFormat="false" ht="14.5" hidden="false" customHeight="false" outlineLevel="0" collapsed="false">
      <c r="A24" s="1" t="n">
        <v>30000193</v>
      </c>
      <c r="B24" s="1" t="s">
        <v>48</v>
      </c>
      <c r="C24" s="1" t="n">
        <v>6</v>
      </c>
      <c r="D24" s="1" t="s">
        <v>48</v>
      </c>
      <c r="E24" s="1" t="n">
        <v>9003</v>
      </c>
      <c r="F24" s="1" t="s">
        <v>21</v>
      </c>
      <c r="I24" s="1" t="str">
        <f aca="false">_xlfn.IFNA(VLOOKUP(G24,'[1]Active Emp'!$B$1:$BU$1048576,72,0),"")</f>
        <v/>
      </c>
    </row>
    <row r="25" customFormat="false" ht="14.5" hidden="false" customHeight="false" outlineLevel="0" collapsed="false">
      <c r="A25" s="1" t="n">
        <v>30000037</v>
      </c>
      <c r="B25" s="1" t="s">
        <v>49</v>
      </c>
      <c r="C25" s="1" t="n">
        <v>20</v>
      </c>
      <c r="D25" s="1" t="s">
        <v>49</v>
      </c>
      <c r="E25" s="1" t="n">
        <v>9010</v>
      </c>
      <c r="F25" s="1" t="s">
        <v>15</v>
      </c>
      <c r="I25" s="1" t="str">
        <f aca="false">_xlfn.IFNA(VLOOKUP(G25,'[1]Active Emp'!$B$1:$BU$1048576,72,0),"")</f>
        <v/>
      </c>
    </row>
    <row r="26" customFormat="false" ht="14.5" hidden="false" customHeight="false" outlineLevel="0" collapsed="false">
      <c r="A26" s="1" t="n">
        <v>30000025</v>
      </c>
      <c r="B26" s="1" t="s">
        <v>50</v>
      </c>
      <c r="C26" s="1" t="n">
        <v>21</v>
      </c>
      <c r="D26" s="1" t="s">
        <v>50</v>
      </c>
      <c r="E26" s="1" t="n">
        <v>9010</v>
      </c>
      <c r="F26" s="1" t="s">
        <v>15</v>
      </c>
      <c r="G26" s="1" t="n">
        <v>277</v>
      </c>
      <c r="H26" s="1" t="s">
        <v>51</v>
      </c>
      <c r="I26" s="1" t="n">
        <f aca="false">_xlfn.IFNA(VLOOKUP(G26,'[1]Active Emp'!$B$1:$BU$1048576,72,0),"")</f>
        <v>0</v>
      </c>
      <c r="J26" s="1" t="n">
        <v>277</v>
      </c>
      <c r="K26" s="1" t="s">
        <v>51</v>
      </c>
    </row>
    <row r="27" customFormat="false" ht="14.5" hidden="false" customHeight="false" outlineLevel="0" collapsed="false">
      <c r="A27" s="1" t="n">
        <v>30000133</v>
      </c>
      <c r="B27" s="1" t="s">
        <v>52</v>
      </c>
      <c r="C27" s="1" t="n">
        <v>22</v>
      </c>
      <c r="D27" s="1" t="s">
        <v>53</v>
      </c>
      <c r="E27" s="1" t="n">
        <v>9010</v>
      </c>
      <c r="F27" s="1" t="s">
        <v>15</v>
      </c>
      <c r="G27" s="1" t="n">
        <v>171</v>
      </c>
      <c r="H27" s="1" t="s">
        <v>54</v>
      </c>
      <c r="I27" s="1" t="n">
        <f aca="false">_xlfn.IFNA(VLOOKUP(G27,'[1]Active Emp'!$B$1:$BU$1048576,72,0),"")</f>
        <v>0</v>
      </c>
      <c r="J27" s="1" t="n">
        <v>85</v>
      </c>
      <c r="K27" s="1" t="s">
        <v>55</v>
      </c>
    </row>
    <row r="28" customFormat="false" ht="14.5" hidden="false" customHeight="false" outlineLevel="0" collapsed="false">
      <c r="A28" s="1" t="n">
        <v>30000154</v>
      </c>
      <c r="B28" s="1" t="s">
        <v>56</v>
      </c>
      <c r="C28" s="1" t="n">
        <v>22</v>
      </c>
      <c r="D28" s="1" t="s">
        <v>53</v>
      </c>
      <c r="E28" s="1" t="n">
        <v>9010</v>
      </c>
      <c r="F28" s="1" t="s">
        <v>15</v>
      </c>
      <c r="I28" s="1" t="str">
        <f aca="false">_xlfn.IFNA(VLOOKUP(G28,'[1]Active Emp'!$B$1:$BU$1048576,72,0),"")</f>
        <v/>
      </c>
      <c r="J28" s="1" t="n">
        <v>85</v>
      </c>
      <c r="K28" s="1" t="s">
        <v>55</v>
      </c>
    </row>
    <row r="29" customFormat="false" ht="14.5" hidden="false" customHeight="false" outlineLevel="0" collapsed="false">
      <c r="A29" s="1" t="n">
        <v>30000014</v>
      </c>
      <c r="B29" s="1" t="s">
        <v>53</v>
      </c>
      <c r="C29" s="1" t="n">
        <v>22</v>
      </c>
      <c r="D29" s="1" t="s">
        <v>53</v>
      </c>
      <c r="E29" s="1" t="n">
        <v>9010</v>
      </c>
      <c r="F29" s="1" t="s">
        <v>15</v>
      </c>
      <c r="G29" s="1" t="n">
        <v>85</v>
      </c>
      <c r="H29" s="1" t="s">
        <v>55</v>
      </c>
      <c r="I29" s="1" t="n">
        <f aca="false">_xlfn.IFNA(VLOOKUP(G29,'[1]Active Emp'!$B$1:$BU$1048576,72,0),"")</f>
        <v>0</v>
      </c>
      <c r="J29" s="1" t="n">
        <v>85</v>
      </c>
      <c r="K29" s="1" t="s">
        <v>55</v>
      </c>
    </row>
    <row r="30" customFormat="false" ht="14.5" hidden="false" customHeight="false" outlineLevel="0" collapsed="false">
      <c r="A30" s="1" t="n">
        <v>30000153</v>
      </c>
      <c r="B30" s="1" t="s">
        <v>57</v>
      </c>
      <c r="C30" s="1" t="n">
        <v>22</v>
      </c>
      <c r="D30" s="1" t="s">
        <v>53</v>
      </c>
      <c r="E30" s="1" t="n">
        <v>9010</v>
      </c>
      <c r="F30" s="1" t="s">
        <v>15</v>
      </c>
      <c r="I30" s="1" t="str">
        <f aca="false">_xlfn.IFNA(VLOOKUP(G30,'[1]Active Emp'!$B$1:$BU$1048576,72,0),"")</f>
        <v/>
      </c>
      <c r="J30" s="1" t="n">
        <v>85</v>
      </c>
      <c r="K30" s="1" t="s">
        <v>55</v>
      </c>
    </row>
    <row r="31" customFormat="false" ht="14.5" hidden="false" customHeight="false" outlineLevel="0" collapsed="false">
      <c r="A31" s="1" t="n">
        <v>30000057</v>
      </c>
      <c r="B31" s="1" t="s">
        <v>58</v>
      </c>
      <c r="C31" s="1" t="n">
        <v>23</v>
      </c>
      <c r="D31" s="1" t="s">
        <v>59</v>
      </c>
      <c r="E31" s="1" t="n">
        <v>9010</v>
      </c>
      <c r="F31" s="1" t="s">
        <v>15</v>
      </c>
      <c r="I31" s="1" t="str">
        <f aca="false">_xlfn.IFNA(VLOOKUP(G31,'[1]Active Emp'!$B$1:$BU$1048576,72,0),"")</f>
        <v/>
      </c>
      <c r="J31" s="1" t="n">
        <v>248</v>
      </c>
      <c r="K31" s="1" t="s">
        <v>60</v>
      </c>
    </row>
    <row r="32" customFormat="false" ht="14.5" hidden="false" customHeight="false" outlineLevel="0" collapsed="false">
      <c r="A32" s="1" t="n">
        <v>30000056</v>
      </c>
      <c r="B32" s="1" t="s">
        <v>61</v>
      </c>
      <c r="C32" s="1" t="n">
        <v>23</v>
      </c>
      <c r="D32" s="1" t="s">
        <v>59</v>
      </c>
      <c r="E32" s="1" t="n">
        <v>9010</v>
      </c>
      <c r="F32" s="1" t="s">
        <v>15</v>
      </c>
      <c r="G32" s="1" t="n">
        <v>173</v>
      </c>
      <c r="H32" s="1" t="s">
        <v>62</v>
      </c>
      <c r="I32" s="1" t="n">
        <f aca="false">_xlfn.IFNA(VLOOKUP(G32,'[1]Active Emp'!$B$1:$BU$1048576,72,0),"")</f>
        <v>0</v>
      </c>
      <c r="J32" s="1" t="n">
        <v>248</v>
      </c>
      <c r="K32" s="1" t="s">
        <v>60</v>
      </c>
    </row>
    <row r="33" customFormat="false" ht="14.5" hidden="false" customHeight="false" outlineLevel="0" collapsed="false">
      <c r="A33" s="1" t="n">
        <v>30000055</v>
      </c>
      <c r="B33" s="1" t="s">
        <v>63</v>
      </c>
      <c r="C33" s="1" t="n">
        <v>23</v>
      </c>
      <c r="D33" s="1" t="s">
        <v>59</v>
      </c>
      <c r="E33" s="1" t="n">
        <v>9010</v>
      </c>
      <c r="F33" s="1" t="s">
        <v>15</v>
      </c>
      <c r="G33" s="1" t="n">
        <v>95</v>
      </c>
      <c r="H33" s="1" t="s">
        <v>64</v>
      </c>
      <c r="I33" s="1" t="n">
        <f aca="false">_xlfn.IFNA(VLOOKUP(G33,'[1]Active Emp'!$B$1:$BU$1048576,72,0),"")</f>
        <v>0</v>
      </c>
      <c r="J33" s="1" t="n">
        <v>248</v>
      </c>
      <c r="K33" s="1" t="s">
        <v>60</v>
      </c>
    </row>
    <row r="34" customFormat="false" ht="14.5" hidden="false" customHeight="false" outlineLevel="0" collapsed="false">
      <c r="A34" s="1" t="n">
        <v>30000049</v>
      </c>
      <c r="B34" s="1" t="s">
        <v>59</v>
      </c>
      <c r="C34" s="1" t="n">
        <v>23</v>
      </c>
      <c r="D34" s="1" t="s">
        <v>59</v>
      </c>
      <c r="E34" s="1" t="n">
        <v>9010</v>
      </c>
      <c r="F34" s="1" t="s">
        <v>15</v>
      </c>
      <c r="G34" s="1" t="n">
        <v>248</v>
      </c>
      <c r="H34" s="1" t="s">
        <v>60</v>
      </c>
      <c r="I34" s="1" t="n">
        <f aca="false">_xlfn.IFNA(VLOOKUP(G34,'[1]Active Emp'!$B$1:$BU$1048576,72,0),"")</f>
        <v>0</v>
      </c>
      <c r="J34" s="1" t="n">
        <v>248</v>
      </c>
      <c r="K34" s="1" t="s">
        <v>60</v>
      </c>
    </row>
    <row r="35" customFormat="false" ht="14.5" hidden="false" customHeight="false" outlineLevel="0" collapsed="false">
      <c r="A35" s="1" t="n">
        <v>30000058</v>
      </c>
      <c r="B35" s="1" t="s">
        <v>65</v>
      </c>
      <c r="C35" s="1" t="n">
        <v>23</v>
      </c>
      <c r="D35" s="1" t="s">
        <v>59</v>
      </c>
      <c r="E35" s="1" t="n">
        <v>9010</v>
      </c>
      <c r="F35" s="1" t="s">
        <v>15</v>
      </c>
      <c r="I35" s="1" t="str">
        <f aca="false">_xlfn.IFNA(VLOOKUP(G35,'[1]Active Emp'!$B$1:$BU$1048576,72,0),"")</f>
        <v/>
      </c>
      <c r="J35" s="1" t="n">
        <v>248</v>
      </c>
      <c r="K35" s="1" t="s">
        <v>60</v>
      </c>
    </row>
    <row r="36" customFormat="false" ht="14.5" hidden="false" customHeight="false" outlineLevel="0" collapsed="false">
      <c r="A36" s="1" t="n">
        <v>30000050</v>
      </c>
      <c r="B36" s="1" t="s">
        <v>66</v>
      </c>
      <c r="C36" s="1" t="n">
        <v>23</v>
      </c>
      <c r="D36" s="1" t="s">
        <v>59</v>
      </c>
      <c r="E36" s="1" t="n">
        <v>9010</v>
      </c>
      <c r="F36" s="1" t="s">
        <v>15</v>
      </c>
      <c r="G36" s="1" t="n">
        <v>94</v>
      </c>
      <c r="H36" s="1" t="s">
        <v>67</v>
      </c>
      <c r="I36" s="1" t="n">
        <f aca="false">_xlfn.IFNA(VLOOKUP(G36,'[1]Active Emp'!$B$1:$BU$1048576,72,0),"")</f>
        <v>0</v>
      </c>
      <c r="J36" s="1" t="n">
        <v>248</v>
      </c>
      <c r="K36" s="1" t="s">
        <v>60</v>
      </c>
    </row>
    <row r="37" customFormat="false" ht="14.5" hidden="false" customHeight="false" outlineLevel="0" collapsed="false">
      <c r="A37" s="1" t="n">
        <v>30000062</v>
      </c>
      <c r="B37" s="1" t="s">
        <v>68</v>
      </c>
      <c r="C37" s="1" t="n">
        <v>23</v>
      </c>
      <c r="D37" s="1" t="s">
        <v>59</v>
      </c>
      <c r="E37" s="1" t="n">
        <v>9010</v>
      </c>
      <c r="F37" s="1" t="s">
        <v>15</v>
      </c>
      <c r="G37" s="1" t="n">
        <v>121</v>
      </c>
      <c r="H37" s="1" t="s">
        <v>69</v>
      </c>
      <c r="I37" s="1" t="n">
        <f aca="false">_xlfn.IFNA(VLOOKUP(G37,'[1]Active Emp'!$B$1:$BU$1048576,72,0),"")</f>
        <v>0</v>
      </c>
      <c r="J37" s="1" t="n">
        <v>248</v>
      </c>
      <c r="K37" s="1" t="s">
        <v>60</v>
      </c>
    </row>
    <row r="38" customFormat="false" ht="14.5" hidden="false" customHeight="false" outlineLevel="0" collapsed="false">
      <c r="A38" s="1" t="n">
        <v>30000071</v>
      </c>
      <c r="B38" s="1" t="s">
        <v>70</v>
      </c>
      <c r="C38" s="1" t="n">
        <v>23</v>
      </c>
      <c r="D38" s="1" t="s">
        <v>59</v>
      </c>
      <c r="E38" s="1" t="n">
        <v>9010</v>
      </c>
      <c r="F38" s="1" t="s">
        <v>15</v>
      </c>
      <c r="I38" s="1" t="str">
        <f aca="false">_xlfn.IFNA(VLOOKUP(G38,'[1]Active Emp'!$B$1:$BU$1048576,72,0),"")</f>
        <v/>
      </c>
      <c r="J38" s="1" t="n">
        <v>248</v>
      </c>
      <c r="K38" s="1" t="s">
        <v>60</v>
      </c>
    </row>
    <row r="39" customFormat="false" ht="14.5" hidden="false" customHeight="false" outlineLevel="0" collapsed="false">
      <c r="A39" s="1" t="n">
        <v>30000072</v>
      </c>
      <c r="B39" s="1" t="s">
        <v>71</v>
      </c>
      <c r="C39" s="1" t="n">
        <v>10</v>
      </c>
      <c r="D39" s="1" t="s">
        <v>71</v>
      </c>
      <c r="E39" s="1" t="n">
        <v>9003</v>
      </c>
      <c r="F39" s="1" t="s">
        <v>21</v>
      </c>
      <c r="I39" s="1" t="str">
        <f aca="false">_xlfn.IFNA(VLOOKUP(G39,'[1]Active Emp'!$B$1:$BU$1048576,72,0),"")</f>
        <v/>
      </c>
    </row>
    <row r="40" customFormat="false" ht="14.5" hidden="false" customHeight="false" outlineLevel="0" collapsed="false">
      <c r="A40" s="1" t="n">
        <v>30000075</v>
      </c>
      <c r="B40" s="1" t="s">
        <v>72</v>
      </c>
      <c r="C40" s="1" t="n">
        <v>11</v>
      </c>
      <c r="D40" s="1" t="s">
        <v>72</v>
      </c>
      <c r="E40" s="1" t="n">
        <v>9003</v>
      </c>
      <c r="F40" s="1" t="s">
        <v>21</v>
      </c>
      <c r="G40" s="1" t="n">
        <v>1</v>
      </c>
      <c r="H40" s="1" t="s">
        <v>73</v>
      </c>
      <c r="I40" s="1" t="n">
        <f aca="false">_xlfn.IFNA(VLOOKUP(G40,'[1]Active Emp'!$B$1:$BU$1048576,72,0),"")</f>
        <v>0</v>
      </c>
      <c r="J40" s="1" t="n">
        <v>1</v>
      </c>
      <c r="K40" s="1" t="s">
        <v>73</v>
      </c>
    </row>
    <row r="41" customFormat="false" ht="14.5" hidden="false" customHeight="false" outlineLevel="0" collapsed="false">
      <c r="A41" s="1" t="n">
        <v>30000141</v>
      </c>
      <c r="B41" s="1" t="s">
        <v>74</v>
      </c>
      <c r="C41" s="1" t="n">
        <v>8</v>
      </c>
      <c r="D41" s="1" t="s">
        <v>75</v>
      </c>
      <c r="E41" s="1" t="n">
        <v>9004</v>
      </c>
      <c r="F41" s="1" t="s">
        <v>13</v>
      </c>
      <c r="I41" s="1" t="str">
        <f aca="false">_xlfn.IFNA(VLOOKUP(G41,'[1]Active Emp'!$B$1:$BU$1048576,72,0),"")</f>
        <v/>
      </c>
    </row>
    <row r="42" customFormat="false" ht="14.5" hidden="false" customHeight="false" outlineLevel="0" collapsed="false">
      <c r="A42" s="1" t="n">
        <v>30000149</v>
      </c>
      <c r="B42" s="1" t="s">
        <v>76</v>
      </c>
      <c r="C42" s="1" t="n">
        <v>8</v>
      </c>
      <c r="D42" s="1" t="s">
        <v>75</v>
      </c>
      <c r="E42" s="1" t="n">
        <v>9004</v>
      </c>
      <c r="F42" s="1" t="s">
        <v>13</v>
      </c>
      <c r="G42" s="1" t="n">
        <v>244</v>
      </c>
      <c r="H42" s="1" t="s">
        <v>77</v>
      </c>
      <c r="I42" s="1" t="n">
        <f aca="false">_xlfn.IFNA(VLOOKUP(G42,'[1]Active Emp'!$B$1:$BU$1048576,72,0),"")</f>
        <v>0</v>
      </c>
    </row>
    <row r="43" customFormat="false" ht="14.5" hidden="false" customHeight="false" outlineLevel="0" collapsed="false">
      <c r="A43" s="1" t="n">
        <v>30000137</v>
      </c>
      <c r="B43" s="1" t="s">
        <v>78</v>
      </c>
      <c r="C43" s="1" t="n">
        <v>8</v>
      </c>
      <c r="D43" s="1" t="s">
        <v>75</v>
      </c>
      <c r="E43" s="1" t="n">
        <v>9004</v>
      </c>
      <c r="F43" s="1" t="s">
        <v>13</v>
      </c>
      <c r="I43" s="1" t="str">
        <f aca="false">_xlfn.IFNA(VLOOKUP(G43,'[1]Active Emp'!$B$1:$BU$1048576,72,0),"")</f>
        <v/>
      </c>
    </row>
    <row r="44" customFormat="false" ht="14.5" hidden="false" customHeight="false" outlineLevel="0" collapsed="false">
      <c r="A44" s="1" t="n">
        <v>30000112</v>
      </c>
      <c r="B44" s="1" t="s">
        <v>79</v>
      </c>
      <c r="C44" s="1" t="n">
        <v>8</v>
      </c>
      <c r="D44" s="1" t="s">
        <v>75</v>
      </c>
      <c r="E44" s="1" t="n">
        <v>9004</v>
      </c>
      <c r="F44" s="1" t="s">
        <v>13</v>
      </c>
      <c r="G44" s="1" t="n">
        <v>42</v>
      </c>
      <c r="H44" s="1" t="s">
        <v>80</v>
      </c>
      <c r="I44" s="1" t="n">
        <f aca="false">_xlfn.IFNA(VLOOKUP(G44,'[1]Active Emp'!$B$1:$BU$1048576,72,0),"")</f>
        <v>0</v>
      </c>
    </row>
    <row r="45" customFormat="false" ht="14.5" hidden="false" customHeight="false" outlineLevel="0" collapsed="false">
      <c r="A45" s="1" t="n">
        <v>30000111</v>
      </c>
      <c r="B45" s="1" t="s">
        <v>75</v>
      </c>
      <c r="C45" s="1" t="n">
        <v>8</v>
      </c>
      <c r="D45" s="1" t="s">
        <v>75</v>
      </c>
      <c r="E45" s="1" t="n">
        <v>9004</v>
      </c>
      <c r="F45" s="1" t="s">
        <v>13</v>
      </c>
      <c r="I45" s="1" t="str">
        <f aca="false">_xlfn.IFNA(VLOOKUP(G45,'[1]Active Emp'!$B$1:$BU$1048576,72,0),"")</f>
        <v/>
      </c>
    </row>
    <row r="46" customFormat="false" ht="14.5" hidden="false" customHeight="false" outlineLevel="0" collapsed="false">
      <c r="A46" s="1" t="n">
        <v>30000145</v>
      </c>
      <c r="B46" s="1" t="s">
        <v>81</v>
      </c>
      <c r="C46" s="1" t="n">
        <v>8</v>
      </c>
      <c r="D46" s="1" t="s">
        <v>75</v>
      </c>
      <c r="E46" s="1" t="n">
        <v>9004</v>
      </c>
      <c r="F46" s="1" t="s">
        <v>13</v>
      </c>
      <c r="I46" s="1" t="str">
        <f aca="false">_xlfn.IFNA(VLOOKUP(G46,'[1]Active Emp'!$B$1:$BU$1048576,72,0),"")</f>
        <v/>
      </c>
    </row>
    <row r="47" customFormat="false" ht="14.5" hidden="false" customHeight="false" outlineLevel="0" collapsed="false">
      <c r="A47" s="1" t="n">
        <v>39000000</v>
      </c>
      <c r="B47" s="1" t="s">
        <v>82</v>
      </c>
      <c r="C47" s="1" t="n">
        <v>999</v>
      </c>
      <c r="D47" s="1" t="s">
        <v>82</v>
      </c>
      <c r="E47" s="1" t="n">
        <v>9999</v>
      </c>
      <c r="F47" s="1" t="s">
        <v>82</v>
      </c>
      <c r="I47" s="1" t="str">
        <f aca="false">_xlfn.IFNA(VLOOKUP(G47,'[1]Active Emp'!$B$1:$BU$1048576,72,0),"")</f>
        <v/>
      </c>
      <c r="J47" s="1" t="n">
        <v>2</v>
      </c>
      <c r="K47" s="1" t="s">
        <v>19</v>
      </c>
    </row>
    <row r="48" customFormat="false" ht="14.5" hidden="false" customHeight="false" outlineLevel="0" collapsed="false">
      <c r="A48" s="1" t="n">
        <v>30000027</v>
      </c>
      <c r="B48" s="1" t="s">
        <v>83</v>
      </c>
      <c r="C48" s="1" t="n">
        <v>23</v>
      </c>
      <c r="D48" s="1" t="s">
        <v>83</v>
      </c>
      <c r="E48" s="1" t="n">
        <v>9010</v>
      </c>
      <c r="F48" s="1" t="s">
        <v>15</v>
      </c>
      <c r="I48" s="1" t="str">
        <f aca="false">_xlfn.IFNA(VLOOKUP(G48,'[1]Active Emp'!$B$1:$BU$1048576,72,0),"")</f>
        <v/>
      </c>
    </row>
    <row r="49" customFormat="false" ht="14.5" hidden="false" customHeight="false" outlineLevel="0" collapsed="false">
      <c r="A49" s="1" t="n">
        <v>30000044</v>
      </c>
      <c r="B49" s="1" t="s">
        <v>84</v>
      </c>
      <c r="C49" s="1" t="n">
        <v>24</v>
      </c>
      <c r="D49" s="1" t="s">
        <v>84</v>
      </c>
      <c r="E49" s="1" t="n">
        <v>9010</v>
      </c>
      <c r="F49" s="1" t="s">
        <v>15</v>
      </c>
      <c r="G49" s="1" t="n">
        <v>278</v>
      </c>
      <c r="I49" s="1" t="n">
        <f aca="false">_xlfn.IFNA(VLOOKUP(G49,'[1]Active Emp'!$B$1:$BU$1048576,72,0),"")</f>
        <v>0</v>
      </c>
      <c r="J49" s="1" t="n">
        <v>278</v>
      </c>
    </row>
    <row r="50" customFormat="false" ht="14.5" hidden="false" customHeight="false" outlineLevel="0" collapsed="false">
      <c r="A50" s="1" t="n">
        <v>30000128</v>
      </c>
      <c r="B50" s="1" t="s">
        <v>85</v>
      </c>
      <c r="C50" s="1" t="n">
        <v>13</v>
      </c>
      <c r="D50" s="1" t="s">
        <v>85</v>
      </c>
      <c r="E50" s="1" t="n">
        <v>9003</v>
      </c>
      <c r="F50" s="1" t="s">
        <v>21</v>
      </c>
      <c r="G50" s="1" t="n">
        <v>7</v>
      </c>
      <c r="H50" s="1" t="s">
        <v>86</v>
      </c>
      <c r="I50" s="1" t="str">
        <f aca="false">_xlfn.IFNA(VLOOKUP(G50,'[1]Active Emp'!$B$1:$BU$1048576,72,0),"")</f>
        <v>ramzi.samara@NEOM.COM</v>
      </c>
      <c r="J50" s="1" t="n">
        <v>7</v>
      </c>
      <c r="K50" s="1" t="s">
        <v>86</v>
      </c>
    </row>
    <row r="51" customFormat="false" ht="14.5" hidden="false" customHeight="false" outlineLevel="0" collapsed="false">
      <c r="A51" s="1" t="n">
        <v>30000022</v>
      </c>
      <c r="B51" s="1" t="s">
        <v>87</v>
      </c>
      <c r="C51" s="1" t="n">
        <v>24</v>
      </c>
      <c r="D51" s="1" t="s">
        <v>87</v>
      </c>
      <c r="E51" s="1" t="n">
        <v>9010</v>
      </c>
      <c r="F51" s="1" t="s">
        <v>15</v>
      </c>
      <c r="I51" s="1" t="str">
        <f aca="false">_xlfn.IFNA(VLOOKUP(G51,'[1]Active Emp'!$B$1:$BU$1048576,72,0),"")</f>
        <v/>
      </c>
    </row>
    <row r="52" customFormat="false" ht="14.5" hidden="false" customHeight="false" outlineLevel="0" collapsed="false">
      <c r="A52" s="1" t="n">
        <v>30000039</v>
      </c>
      <c r="B52" s="1" t="s">
        <v>88</v>
      </c>
      <c r="C52" s="1" t="n">
        <v>25</v>
      </c>
      <c r="D52" s="1" t="s">
        <v>88</v>
      </c>
      <c r="E52" s="1" t="n">
        <v>9010</v>
      </c>
      <c r="F52" s="1" t="s">
        <v>15</v>
      </c>
      <c r="I52" s="1" t="str">
        <f aca="false">_xlfn.IFNA(VLOOKUP(G52,'[1]Active Emp'!$B$1:$BU$1048576,72,0),"")</f>
        <v/>
      </c>
    </row>
    <row r="53" customFormat="false" ht="14.5" hidden="false" customHeight="false" outlineLevel="0" collapsed="false">
      <c r="A53" s="1" t="n">
        <v>30000028</v>
      </c>
      <c r="B53" s="1" t="s">
        <v>89</v>
      </c>
      <c r="C53" s="1" t="n">
        <v>26</v>
      </c>
      <c r="D53" s="1" t="s">
        <v>89</v>
      </c>
      <c r="E53" s="1" t="n">
        <v>9010</v>
      </c>
      <c r="F53" s="1" t="s">
        <v>15</v>
      </c>
      <c r="G53" s="1" t="n">
        <v>49</v>
      </c>
      <c r="H53" s="1" t="s">
        <v>90</v>
      </c>
      <c r="I53" s="1" t="n">
        <f aca="false">_xlfn.IFNA(VLOOKUP(G53,'[1]Active Emp'!$B$1:$BU$1048576,72,0),"")</f>
        <v>0</v>
      </c>
      <c r="J53" s="1" t="n">
        <v>49</v>
      </c>
      <c r="K53" s="1" t="s">
        <v>90</v>
      </c>
    </row>
    <row r="54" customFormat="false" ht="14.5" hidden="false" customHeight="false" outlineLevel="0" collapsed="false">
      <c r="A54" s="1" t="n">
        <v>30000015</v>
      </c>
      <c r="B54" s="1" t="s">
        <v>91</v>
      </c>
      <c r="C54" s="1" t="n">
        <v>27</v>
      </c>
      <c r="D54" s="1" t="s">
        <v>91</v>
      </c>
      <c r="E54" s="1" t="n">
        <v>9010</v>
      </c>
      <c r="F54" s="1" t="s">
        <v>15</v>
      </c>
      <c r="G54" s="1" t="n">
        <v>141</v>
      </c>
      <c r="H54" s="1" t="s">
        <v>92</v>
      </c>
      <c r="I54" s="1" t="n">
        <f aca="false">_xlfn.IFNA(VLOOKUP(G54,'[1]Active Emp'!$B$1:$BU$1048576,72,0),"")</f>
        <v>0</v>
      </c>
      <c r="J54" s="1" t="n">
        <v>141</v>
      </c>
      <c r="K54" s="1" t="s">
        <v>92</v>
      </c>
    </row>
  </sheetData>
  <autoFilter ref="B1:D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P8" activeCellId="0" sqref="P8"/>
    </sheetView>
  </sheetViews>
  <sheetFormatPr defaultRowHeight="14.5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1" width="42.54"/>
    <col collapsed="false" customWidth="true" hidden="false" outlineLevel="0" max="3" min="3" style="1" width="19.18"/>
    <col collapsed="false" customWidth="true" hidden="false" outlineLevel="0" max="4" min="4" style="1" width="17.72"/>
    <col collapsed="false" customWidth="true" hidden="false" outlineLevel="0" max="5" min="5" style="1" width="11.82"/>
    <col collapsed="false" customWidth="true" hidden="false" outlineLevel="0" max="6" min="6" style="1" width="14.82"/>
    <col collapsed="false" customWidth="true" hidden="false" outlineLevel="0" max="7" min="7" style="1" width="9.36"/>
    <col collapsed="false" customWidth="true" hidden="false" outlineLevel="0" max="8" min="8" style="1" width="23"/>
    <col collapsed="false" customWidth="true" hidden="false" outlineLevel="0" max="9" min="9" style="1" width="6.09"/>
    <col collapsed="false" customWidth="true" hidden="false" outlineLevel="0" max="10" min="10" style="1" width="29.72"/>
    <col collapsed="false" customWidth="true" hidden="false" outlineLevel="0" max="11" min="11" style="1" width="18.28"/>
    <col collapsed="false" customWidth="true" hidden="false" outlineLevel="0" max="12" min="12" style="1" width="17.82"/>
    <col collapsed="false" customWidth="true" hidden="false" outlineLevel="0" max="13" min="13" style="1" width="36.54"/>
    <col collapsed="false" customWidth="true" hidden="false" outlineLevel="0" max="14" min="14" style="1" width="18.55"/>
    <col collapsed="false" customWidth="true" hidden="false" outlineLevel="0" max="15" min="15" style="1" width="18.09"/>
    <col collapsed="false" customWidth="true" hidden="false" outlineLevel="0" max="16" min="16" style="1" width="35.54"/>
    <col collapsed="false" customWidth="true" hidden="false" outlineLevel="0" max="17" min="17" style="1" width="24.09"/>
    <col collapsed="false" customWidth="true" hidden="false" outlineLevel="0" max="18" min="18" style="1" width="23.72"/>
    <col collapsed="false" customWidth="true" hidden="false" outlineLevel="0" max="1025" min="19" style="1" width="8.72"/>
  </cols>
  <sheetData>
    <row r="1" customFormat="false" ht="14.5" hidden="false" customHeight="false" outlineLevel="0" collapsed="false">
      <c r="A1" s="2" t="s">
        <v>93</v>
      </c>
      <c r="B1" s="2" t="s">
        <v>94</v>
      </c>
      <c r="C1" s="2" t="s">
        <v>95</v>
      </c>
      <c r="D1" s="2" t="s">
        <v>96</v>
      </c>
      <c r="E1" s="2" t="s">
        <v>1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customFormat="false" ht="14.5" hidden="false" customHeight="false" outlineLevel="0" collapsed="false">
      <c r="A2" s="3" t="n">
        <v>50000024</v>
      </c>
      <c r="B2" s="4" t="s">
        <v>104</v>
      </c>
      <c r="C2" s="4" t="s">
        <v>105</v>
      </c>
      <c r="D2" s="3" t="n">
        <v>50000001</v>
      </c>
      <c r="E2" s="4" t="s">
        <v>40</v>
      </c>
      <c r="F2" s="4" t="s">
        <v>40</v>
      </c>
      <c r="G2" s="4" t="n">
        <v>30000127</v>
      </c>
      <c r="H2" s="4" t="s">
        <v>40</v>
      </c>
      <c r="I2" s="1" t="n">
        <v>8</v>
      </c>
    </row>
    <row r="3" customFormat="false" ht="14.5" hidden="false" customHeight="false" outlineLevel="0" collapsed="false">
      <c r="A3" s="3" t="n">
        <v>50000623</v>
      </c>
      <c r="B3" s="4" t="s">
        <v>106</v>
      </c>
      <c r="C3" s="4" t="s">
        <v>107</v>
      </c>
      <c r="D3" s="3" t="n">
        <v>50000024</v>
      </c>
      <c r="E3" s="4" t="s">
        <v>40</v>
      </c>
      <c r="F3" s="4" t="s">
        <v>40</v>
      </c>
      <c r="G3" s="4" t="n">
        <v>30000127</v>
      </c>
      <c r="H3" s="4" t="s">
        <v>40</v>
      </c>
      <c r="I3" s="1" t="n">
        <v>2</v>
      </c>
    </row>
    <row r="4" customFormat="false" ht="14.5" hidden="false" customHeight="false" outlineLevel="0" collapsed="false">
      <c r="A4" s="3" t="n">
        <v>50000924</v>
      </c>
      <c r="B4" s="4" t="s">
        <v>108</v>
      </c>
      <c r="C4" s="4" t="s">
        <v>109</v>
      </c>
      <c r="D4" s="3" t="n">
        <v>50000024</v>
      </c>
      <c r="E4" s="4" t="s">
        <v>40</v>
      </c>
      <c r="F4" s="4" t="s">
        <v>40</v>
      </c>
      <c r="G4" s="4" t="n">
        <v>30000127</v>
      </c>
      <c r="H4" s="4" t="s">
        <v>40</v>
      </c>
      <c r="I4" s="1" t="n">
        <v>8</v>
      </c>
    </row>
    <row r="5" customFormat="false" ht="14.5" hidden="false" customHeight="false" outlineLevel="0" collapsed="false">
      <c r="A5" s="3" t="n">
        <v>50000612</v>
      </c>
      <c r="B5" s="4" t="s">
        <v>110</v>
      </c>
      <c r="C5" s="4" t="s">
        <v>111</v>
      </c>
      <c r="D5" s="3" t="n">
        <v>50000024</v>
      </c>
      <c r="E5" s="4" t="s">
        <v>40</v>
      </c>
      <c r="F5" s="4" t="s">
        <v>40</v>
      </c>
      <c r="G5" s="4" t="n">
        <v>30000155</v>
      </c>
      <c r="H5" s="4" t="s">
        <v>56</v>
      </c>
      <c r="I5" s="1" t="n">
        <v>8</v>
      </c>
    </row>
    <row r="6" customFormat="false" ht="14.5" hidden="false" customHeight="false" outlineLevel="0" collapsed="false">
      <c r="A6" s="3" t="n">
        <v>50000615</v>
      </c>
      <c r="B6" s="4" t="s">
        <v>112</v>
      </c>
      <c r="C6" s="4" t="s">
        <v>113</v>
      </c>
      <c r="D6" s="3" t="n">
        <v>50000612</v>
      </c>
      <c r="E6" s="4" t="s">
        <v>40</v>
      </c>
      <c r="F6" s="4" t="s">
        <v>40</v>
      </c>
      <c r="G6" s="4" t="n">
        <v>30000155</v>
      </c>
      <c r="H6" s="4" t="s">
        <v>56</v>
      </c>
    </row>
    <row r="7" customFormat="false" ht="14.5" hidden="false" customHeight="false" outlineLevel="0" collapsed="false">
      <c r="A7" s="3" t="n">
        <v>50000616</v>
      </c>
      <c r="B7" s="4" t="s">
        <v>114</v>
      </c>
      <c r="C7" s="4" t="s">
        <v>113</v>
      </c>
      <c r="D7" s="3" t="n">
        <v>50000612</v>
      </c>
      <c r="E7" s="4" t="s">
        <v>40</v>
      </c>
      <c r="F7" s="4" t="s">
        <v>40</v>
      </c>
      <c r="G7" s="4" t="n">
        <v>30000155</v>
      </c>
      <c r="H7" s="4" t="s">
        <v>56</v>
      </c>
    </row>
    <row r="8" customFormat="false" ht="14.5" hidden="false" customHeight="false" outlineLevel="0" collapsed="false">
      <c r="A8" s="3" t="n">
        <v>50000617</v>
      </c>
      <c r="B8" s="4" t="s">
        <v>115</v>
      </c>
      <c r="C8" s="4" t="s">
        <v>113</v>
      </c>
      <c r="D8" s="3" t="n">
        <v>50000612</v>
      </c>
      <c r="E8" s="4" t="s">
        <v>40</v>
      </c>
      <c r="F8" s="4" t="s">
        <v>40</v>
      </c>
      <c r="G8" s="4" t="n">
        <v>30000155</v>
      </c>
      <c r="H8" s="4" t="s">
        <v>56</v>
      </c>
    </row>
    <row r="9" customFormat="false" ht="14.5" hidden="false" customHeight="false" outlineLevel="0" collapsed="false">
      <c r="A9" s="3" t="n">
        <v>50000613</v>
      </c>
      <c r="B9" s="4" t="s">
        <v>116</v>
      </c>
      <c r="C9" s="4" t="s">
        <v>111</v>
      </c>
      <c r="D9" s="3" t="n">
        <v>50000024</v>
      </c>
      <c r="E9" s="4" t="s">
        <v>40</v>
      </c>
      <c r="F9" s="4" t="s">
        <v>40</v>
      </c>
      <c r="G9" s="4" t="n">
        <v>30000156</v>
      </c>
      <c r="H9" s="4" t="s">
        <v>117</v>
      </c>
    </row>
    <row r="10" customFormat="false" ht="14.5" hidden="false" customHeight="false" outlineLevel="0" collapsed="false">
      <c r="A10" s="3" t="n">
        <v>50000618</v>
      </c>
      <c r="B10" s="4" t="s">
        <v>118</v>
      </c>
      <c r="C10" s="4" t="s">
        <v>113</v>
      </c>
      <c r="D10" s="3" t="n">
        <v>50000613</v>
      </c>
      <c r="E10" s="4" t="s">
        <v>40</v>
      </c>
      <c r="F10" s="4" t="s">
        <v>40</v>
      </c>
      <c r="G10" s="4" t="n">
        <v>30000156</v>
      </c>
      <c r="H10" s="4" t="s">
        <v>117</v>
      </c>
    </row>
    <row r="11" customFormat="false" ht="14.5" hidden="false" customHeight="false" outlineLevel="0" collapsed="false">
      <c r="A11" s="3" t="n">
        <v>50000057</v>
      </c>
      <c r="B11" s="4" t="s">
        <v>119</v>
      </c>
      <c r="C11" s="4" t="s">
        <v>113</v>
      </c>
      <c r="D11" s="3" t="n">
        <v>50000613</v>
      </c>
      <c r="E11" s="4" t="s">
        <v>40</v>
      </c>
      <c r="F11" s="4" t="s">
        <v>40</v>
      </c>
      <c r="G11" s="4" t="n">
        <v>30000156</v>
      </c>
      <c r="H11" s="4" t="s">
        <v>117</v>
      </c>
    </row>
    <row r="12" customFormat="false" ht="14.5" hidden="false" customHeight="false" outlineLevel="0" collapsed="false">
      <c r="A12" s="3" t="n">
        <v>50000619</v>
      </c>
      <c r="B12" s="4" t="s">
        <v>120</v>
      </c>
      <c r="C12" s="4" t="s">
        <v>113</v>
      </c>
      <c r="D12" s="3" t="n">
        <v>50000613</v>
      </c>
      <c r="E12" s="4" t="s">
        <v>40</v>
      </c>
      <c r="F12" s="4" t="s">
        <v>40</v>
      </c>
      <c r="G12" s="4" t="n">
        <v>30000156</v>
      </c>
      <c r="H12" s="4" t="s">
        <v>117</v>
      </c>
    </row>
    <row r="13" customFormat="false" ht="14.5" hidden="false" customHeight="false" outlineLevel="0" collapsed="false">
      <c r="A13" s="3" t="n">
        <v>50000175</v>
      </c>
      <c r="B13" s="4" t="s">
        <v>121</v>
      </c>
      <c r="C13" s="4" t="s">
        <v>113</v>
      </c>
      <c r="D13" s="3" t="n">
        <v>50000613</v>
      </c>
      <c r="E13" s="4" t="s">
        <v>40</v>
      </c>
      <c r="F13" s="4" t="s">
        <v>40</v>
      </c>
      <c r="G13" s="4" t="n">
        <v>30000156</v>
      </c>
      <c r="H13" s="4" t="s">
        <v>117</v>
      </c>
    </row>
    <row r="14" customFormat="false" ht="14.5" hidden="false" customHeight="false" outlineLevel="0" collapsed="false">
      <c r="A14" s="3" t="n">
        <v>50000937</v>
      </c>
      <c r="B14" s="4" t="s">
        <v>122</v>
      </c>
      <c r="C14" s="4" t="s">
        <v>109</v>
      </c>
      <c r="D14" s="3" t="n">
        <v>50000619</v>
      </c>
      <c r="E14" s="4" t="s">
        <v>40</v>
      </c>
      <c r="F14" s="4" t="s">
        <v>40</v>
      </c>
      <c r="G14" s="4" t="n">
        <v>30000156</v>
      </c>
      <c r="H14" s="4" t="s">
        <v>117</v>
      </c>
    </row>
    <row r="15" customFormat="false" ht="14.5" hidden="false" customHeight="false" outlineLevel="0" collapsed="false">
      <c r="A15" s="3" t="n">
        <v>50000925</v>
      </c>
      <c r="B15" s="4" t="s">
        <v>123</v>
      </c>
      <c r="C15" s="4" t="s">
        <v>109</v>
      </c>
      <c r="D15" s="3" t="n">
        <v>50000618</v>
      </c>
      <c r="E15" s="4" t="s">
        <v>40</v>
      </c>
      <c r="F15" s="4" t="s">
        <v>40</v>
      </c>
      <c r="G15" s="4" t="n">
        <v>30000156</v>
      </c>
      <c r="H15" s="4" t="s">
        <v>117</v>
      </c>
    </row>
    <row r="16" customFormat="false" ht="14.5" hidden="false" customHeight="false" outlineLevel="0" collapsed="false">
      <c r="A16" s="3" t="n">
        <v>50000614</v>
      </c>
      <c r="B16" s="4" t="s">
        <v>124</v>
      </c>
      <c r="C16" s="4" t="s">
        <v>111</v>
      </c>
      <c r="D16" s="3" t="n">
        <v>50000024</v>
      </c>
      <c r="E16" s="4" t="s">
        <v>40</v>
      </c>
      <c r="F16" s="4" t="s">
        <v>40</v>
      </c>
      <c r="G16" s="4" t="n">
        <v>30000157</v>
      </c>
      <c r="H16" s="4" t="s">
        <v>125</v>
      </c>
    </row>
    <row r="17" customFormat="false" ht="14.5" hidden="false" customHeight="false" outlineLevel="0" collapsed="false">
      <c r="A17" s="3" t="n">
        <v>50000620</v>
      </c>
      <c r="B17" s="4" t="s">
        <v>126</v>
      </c>
      <c r="C17" s="4" t="s">
        <v>113</v>
      </c>
      <c r="D17" s="3" t="n">
        <v>50000614</v>
      </c>
      <c r="E17" s="4" t="s">
        <v>40</v>
      </c>
      <c r="F17" s="4" t="s">
        <v>40</v>
      </c>
      <c r="G17" s="4" t="n">
        <v>30000157</v>
      </c>
      <c r="H17" s="4" t="s">
        <v>125</v>
      </c>
    </row>
    <row r="18" customFormat="false" ht="14.5" hidden="false" customHeight="false" outlineLevel="0" collapsed="false">
      <c r="A18" s="3" t="n">
        <v>50000621</v>
      </c>
      <c r="B18" s="4" t="s">
        <v>127</v>
      </c>
      <c r="C18" s="4" t="s">
        <v>113</v>
      </c>
      <c r="D18" s="3" t="n">
        <v>50000614</v>
      </c>
      <c r="E18" s="4" t="s">
        <v>40</v>
      </c>
      <c r="F18" s="4" t="s">
        <v>40</v>
      </c>
      <c r="G18" s="4" t="n">
        <v>30000157</v>
      </c>
      <c r="H18" s="4" t="s">
        <v>125</v>
      </c>
    </row>
    <row r="19" customFormat="false" ht="14.5" hidden="false" customHeight="false" outlineLevel="0" collapsed="false">
      <c r="A19" s="3" t="n">
        <v>50000622</v>
      </c>
      <c r="B19" s="4" t="s">
        <v>128</v>
      </c>
      <c r="C19" s="4" t="s">
        <v>113</v>
      </c>
      <c r="D19" s="3" t="n">
        <v>50000614</v>
      </c>
      <c r="E19" s="4" t="s">
        <v>40</v>
      </c>
      <c r="F19" s="4" t="s">
        <v>40</v>
      </c>
      <c r="G19" s="4" t="n">
        <v>30000157</v>
      </c>
      <c r="H19" s="4" t="s">
        <v>125</v>
      </c>
    </row>
  </sheetData>
  <autoFilter ref="B1:D23"/>
  <conditionalFormatting sqref="A20:A23">
    <cfRule type="duplicateValues" priority="2" aboveAverage="0" equalAverage="0" bottom="0" percent="0" rank="0" text="" dxfId="0">
      <formula>0</formula>
    </cfRule>
  </conditionalFormatting>
  <conditionalFormatting sqref="A2:A19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4.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9"/>
    <col collapsed="false" customWidth="true" hidden="false" outlineLevel="0" max="3" min="3" style="0" width="9.63"/>
    <col collapsed="false" customWidth="true" hidden="false" outlineLevel="0" max="4" min="4" style="0" width="9.82"/>
    <col collapsed="false" customWidth="true" hidden="false" outlineLevel="0" max="5" min="5" style="0" width="7.54"/>
    <col collapsed="false" customWidth="true" hidden="false" outlineLevel="0" max="6" min="6" style="0" width="9.63"/>
    <col collapsed="false" customWidth="true" hidden="false" outlineLevel="0" max="8" min="7" style="0" width="16.54"/>
    <col collapsed="false" customWidth="true" hidden="false" outlineLevel="0" max="9" min="9" style="0" width="11.17"/>
    <col collapsed="false" customWidth="true" hidden="false" outlineLevel="0" max="10" min="10" style="0" width="12.45"/>
    <col collapsed="false" customWidth="true" hidden="false" outlineLevel="0" max="1025" min="11" style="0" width="8.53"/>
  </cols>
  <sheetData>
    <row r="1" customFormat="false" ht="14.5" hidden="false" customHeight="false" outlineLevel="0" collapsed="false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5" t="s">
        <v>3</v>
      </c>
      <c r="I1" s="5" t="s">
        <v>1</v>
      </c>
      <c r="J1" s="5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0" width="33.27"/>
    <col collapsed="false" customWidth="true" hidden="false" outlineLevel="0" max="2" min="2" style="0" width="51.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2" t="s">
        <v>136</v>
      </c>
      <c r="B1" s="2" t="s">
        <v>137</v>
      </c>
    </row>
    <row r="2" customFormat="false" ht="14.5" hidden="false" customHeight="false" outlineLevel="0" collapsed="false">
      <c r="A2" s="0" t="s">
        <v>138</v>
      </c>
      <c r="B2" s="6" t="s">
        <v>139</v>
      </c>
    </row>
    <row r="3" customFormat="false" ht="14.5" hidden="false" customHeight="false" outlineLevel="0" collapsed="false">
      <c r="A3" s="0" t="s">
        <v>138</v>
      </c>
      <c r="B3" s="6" t="s">
        <v>140</v>
      </c>
    </row>
    <row r="4" customFormat="false" ht="14.5" hidden="false" customHeight="false" outlineLevel="0" collapsed="false">
      <c r="A4" s="0" t="s">
        <v>138</v>
      </c>
      <c r="B4" s="6" t="s">
        <v>141</v>
      </c>
    </row>
    <row r="5" customFormat="false" ht="14.5" hidden="false" customHeight="false" outlineLevel="0" collapsed="false">
      <c r="A5" s="0" t="s">
        <v>138</v>
      </c>
      <c r="B5" s="6" t="s">
        <v>142</v>
      </c>
    </row>
    <row r="6" customFormat="false" ht="14.5" hidden="false" customHeight="false" outlineLevel="0" collapsed="false">
      <c r="A6" s="0" t="s">
        <v>138</v>
      </c>
      <c r="B6" s="6" t="s">
        <v>143</v>
      </c>
    </row>
    <row r="7" customFormat="false" ht="14.5" hidden="false" customHeight="false" outlineLevel="0" collapsed="false">
      <c r="A7" s="0" t="s">
        <v>138</v>
      </c>
      <c r="B7" s="6" t="s">
        <v>144</v>
      </c>
    </row>
    <row r="8" customFormat="false" ht="14.5" hidden="false" customHeight="false" outlineLevel="0" collapsed="false">
      <c r="A8" s="0" t="s">
        <v>138</v>
      </c>
      <c r="B8" s="6" t="s">
        <v>145</v>
      </c>
    </row>
    <row r="9" customFormat="false" ht="14.5" hidden="false" customHeight="false" outlineLevel="0" collapsed="false">
      <c r="A9" s="0" t="s">
        <v>138</v>
      </c>
      <c r="B9" s="6" t="s">
        <v>146</v>
      </c>
    </row>
    <row r="10" customFormat="false" ht="14.5" hidden="false" customHeight="false" outlineLevel="0" collapsed="false">
      <c r="A10" s="0" t="s">
        <v>138</v>
      </c>
      <c r="B10" s="6" t="s">
        <v>147</v>
      </c>
    </row>
    <row r="11" customFormat="false" ht="14.5" hidden="false" customHeight="false" outlineLevel="0" collapsed="false">
      <c r="A11" s="0" t="s">
        <v>138</v>
      </c>
      <c r="B11" s="6" t="s">
        <v>148</v>
      </c>
    </row>
    <row r="12" customFormat="false" ht="14.5" hidden="false" customHeight="false" outlineLevel="0" collapsed="false">
      <c r="A12" s="0" t="s">
        <v>138</v>
      </c>
      <c r="B12" s="6" t="s">
        <v>149</v>
      </c>
    </row>
    <row r="13" customFormat="false" ht="14.5" hidden="false" customHeight="false" outlineLevel="0" collapsed="false">
      <c r="A13" s="0" t="s">
        <v>138</v>
      </c>
      <c r="B13" s="6" t="s">
        <v>150</v>
      </c>
    </row>
    <row r="14" customFormat="false" ht="14.5" hidden="false" customHeight="false" outlineLevel="0" collapsed="false">
      <c r="A14" s="0" t="s">
        <v>138</v>
      </c>
      <c r="B14" s="6" t="s">
        <v>151</v>
      </c>
    </row>
    <row r="15" customFormat="false" ht="14.5" hidden="false" customHeight="false" outlineLevel="0" collapsed="false">
      <c r="A15" s="0" t="s">
        <v>138</v>
      </c>
      <c r="B15" s="6" t="s">
        <v>152</v>
      </c>
    </row>
    <row r="16" customFormat="false" ht="14.5" hidden="false" customHeight="false" outlineLevel="0" collapsed="false">
      <c r="A16" s="0" t="s">
        <v>138</v>
      </c>
      <c r="B16" s="6" t="s">
        <v>153</v>
      </c>
    </row>
    <row r="17" customFormat="false" ht="14.5" hidden="false" customHeight="false" outlineLevel="0" collapsed="false">
      <c r="A17" s="0" t="s">
        <v>138</v>
      </c>
      <c r="B17" s="6" t="s">
        <v>154</v>
      </c>
    </row>
    <row r="18" customFormat="false" ht="14.5" hidden="false" customHeight="false" outlineLevel="0" collapsed="false">
      <c r="A18" s="0" t="s">
        <v>138</v>
      </c>
      <c r="B18" s="6" t="s">
        <v>155</v>
      </c>
    </row>
    <row r="19" customFormat="false" ht="14.5" hidden="false" customHeight="false" outlineLevel="0" collapsed="false">
      <c r="A19" s="0" t="s">
        <v>138</v>
      </c>
      <c r="B19" s="6" t="s">
        <v>156</v>
      </c>
    </row>
    <row r="20" customFormat="false" ht="14.5" hidden="false" customHeight="false" outlineLevel="0" collapsed="false">
      <c r="A20" s="0" t="s">
        <v>138</v>
      </c>
      <c r="B20" s="6" t="s">
        <v>157</v>
      </c>
    </row>
    <row r="21" customFormat="false" ht="14.5" hidden="false" customHeight="false" outlineLevel="0" collapsed="false">
      <c r="A21" s="0" t="s">
        <v>138</v>
      </c>
      <c r="B21" s="6" t="s">
        <v>158</v>
      </c>
    </row>
    <row r="22" customFormat="false" ht="14.5" hidden="false" customHeight="false" outlineLevel="0" collapsed="false">
      <c r="A22" s="0" t="s">
        <v>138</v>
      </c>
      <c r="B22" s="6" t="s">
        <v>159</v>
      </c>
    </row>
    <row r="23" customFormat="false" ht="14.5" hidden="false" customHeight="false" outlineLevel="0" collapsed="false">
      <c r="A23" s="0" t="s">
        <v>138</v>
      </c>
      <c r="B23" s="6" t="s">
        <v>160</v>
      </c>
    </row>
    <row r="24" customFormat="false" ht="14.5" hidden="false" customHeight="false" outlineLevel="0" collapsed="false">
      <c r="A24" s="0" t="s">
        <v>138</v>
      </c>
      <c r="B24" s="6" t="s">
        <v>161</v>
      </c>
    </row>
    <row r="25" customFormat="false" ht="14.5" hidden="false" customHeight="false" outlineLevel="0" collapsed="false">
      <c r="A25" s="0" t="s">
        <v>138</v>
      </c>
      <c r="B25" s="6" t="s">
        <v>162</v>
      </c>
    </row>
    <row r="26" customFormat="false" ht="14.5" hidden="false" customHeight="false" outlineLevel="0" collapsed="false">
      <c r="A26" s="0" t="s">
        <v>138</v>
      </c>
      <c r="B26" s="6" t="s">
        <v>163</v>
      </c>
    </row>
    <row r="27" customFormat="false" ht="14.5" hidden="false" customHeight="false" outlineLevel="0" collapsed="false">
      <c r="A27" s="0" t="s">
        <v>138</v>
      </c>
      <c r="B27" s="6" t="s">
        <v>164</v>
      </c>
    </row>
    <row r="28" customFormat="false" ht="14.5" hidden="false" customHeight="false" outlineLevel="0" collapsed="false">
      <c r="A28" s="0" t="s">
        <v>138</v>
      </c>
      <c r="B28" s="6" t="s">
        <v>165</v>
      </c>
    </row>
    <row r="29" customFormat="false" ht="14.5" hidden="false" customHeight="false" outlineLevel="0" collapsed="false">
      <c r="A29" s="0" t="s">
        <v>138</v>
      </c>
      <c r="B29" s="6" t="s">
        <v>166</v>
      </c>
    </row>
    <row r="30" customFormat="false" ht="14.5" hidden="false" customHeight="false" outlineLevel="0" collapsed="false">
      <c r="A30" s="0" t="s">
        <v>138</v>
      </c>
      <c r="B30" s="6" t="s">
        <v>167</v>
      </c>
    </row>
    <row r="31" customFormat="false" ht="14.5" hidden="false" customHeight="false" outlineLevel="0" collapsed="false">
      <c r="A31" s="0" t="s">
        <v>138</v>
      </c>
      <c r="B31" s="6" t="s">
        <v>168</v>
      </c>
    </row>
    <row r="32" customFormat="false" ht="14.5" hidden="false" customHeight="false" outlineLevel="0" collapsed="false">
      <c r="A32" s="0" t="s">
        <v>138</v>
      </c>
      <c r="B32" s="6" t="s">
        <v>169</v>
      </c>
    </row>
    <row r="33" customFormat="false" ht="14.5" hidden="false" customHeight="false" outlineLevel="0" collapsed="false">
      <c r="A33" s="0" t="s">
        <v>138</v>
      </c>
      <c r="B33" s="6" t="s">
        <v>170</v>
      </c>
    </row>
    <row r="34" customFormat="false" ht="14.5" hidden="false" customHeight="false" outlineLevel="0" collapsed="false">
      <c r="A34" s="0" t="s">
        <v>138</v>
      </c>
      <c r="B34" s="6" t="s">
        <v>171</v>
      </c>
    </row>
    <row r="35" customFormat="false" ht="14.5" hidden="false" customHeight="false" outlineLevel="0" collapsed="false">
      <c r="A35" s="0" t="s">
        <v>138</v>
      </c>
      <c r="B35" s="6" t="s">
        <v>172</v>
      </c>
    </row>
    <row r="36" customFormat="false" ht="14.5" hidden="false" customHeight="false" outlineLevel="0" collapsed="false">
      <c r="A36" s="0" t="s">
        <v>138</v>
      </c>
      <c r="B36" s="6" t="s">
        <v>173</v>
      </c>
    </row>
    <row r="37" customFormat="false" ht="14.5" hidden="false" customHeight="false" outlineLevel="0" collapsed="false">
      <c r="A37" s="0" t="s">
        <v>138</v>
      </c>
      <c r="B37" s="6" t="s">
        <v>174</v>
      </c>
    </row>
    <row r="38" customFormat="false" ht="14.5" hidden="false" customHeight="false" outlineLevel="0" collapsed="false">
      <c r="A38" s="0" t="s">
        <v>138</v>
      </c>
      <c r="B38" s="6" t="s">
        <v>175</v>
      </c>
    </row>
    <row r="39" customFormat="false" ht="14.5" hidden="false" customHeight="false" outlineLevel="0" collapsed="false">
      <c r="A39" s="0" t="s">
        <v>138</v>
      </c>
      <c r="B39" s="6" t="s">
        <v>176</v>
      </c>
    </row>
    <row r="40" customFormat="false" ht="14.5" hidden="false" customHeight="false" outlineLevel="0" collapsed="false">
      <c r="A40" s="0" t="s">
        <v>138</v>
      </c>
      <c r="B40" s="6" t="s">
        <v>177</v>
      </c>
    </row>
    <row r="41" customFormat="false" ht="14.5" hidden="false" customHeight="false" outlineLevel="0" collapsed="false">
      <c r="A41" s="0" t="s">
        <v>138</v>
      </c>
      <c r="B41" s="6" t="s">
        <v>178</v>
      </c>
    </row>
    <row r="42" customFormat="false" ht="14.5" hidden="false" customHeight="false" outlineLevel="0" collapsed="false">
      <c r="A42" s="0" t="s">
        <v>138</v>
      </c>
      <c r="B42" s="6" t="s">
        <v>179</v>
      </c>
    </row>
    <row r="43" customFormat="false" ht="14.5" hidden="false" customHeight="false" outlineLevel="0" collapsed="false">
      <c r="A43" s="0" t="s">
        <v>138</v>
      </c>
      <c r="B43" s="6" t="s">
        <v>180</v>
      </c>
    </row>
    <row r="44" customFormat="false" ht="14.5" hidden="false" customHeight="false" outlineLevel="0" collapsed="false">
      <c r="A44" s="0" t="s">
        <v>181</v>
      </c>
      <c r="B44" s="6" t="s">
        <v>182</v>
      </c>
    </row>
    <row r="45" customFormat="false" ht="14.5" hidden="false" customHeight="false" outlineLevel="0" collapsed="false">
      <c r="A45" s="0" t="s">
        <v>181</v>
      </c>
      <c r="B45" s="6" t="s">
        <v>183</v>
      </c>
    </row>
    <row r="46" customFormat="false" ht="14.5" hidden="false" customHeight="false" outlineLevel="0" collapsed="false">
      <c r="A46" s="0" t="s">
        <v>181</v>
      </c>
      <c r="B46" s="6" t="s">
        <v>184</v>
      </c>
    </row>
    <row r="47" customFormat="false" ht="14.5" hidden="false" customHeight="false" outlineLevel="0" collapsed="false">
      <c r="A47" s="0" t="s">
        <v>181</v>
      </c>
      <c r="B47" s="6" t="s">
        <v>185</v>
      </c>
    </row>
    <row r="48" customFormat="false" ht="14.5" hidden="false" customHeight="false" outlineLevel="0" collapsed="false">
      <c r="A48" s="0" t="s">
        <v>181</v>
      </c>
      <c r="B48" s="6" t="s">
        <v>186</v>
      </c>
    </row>
    <row r="49" customFormat="false" ht="14.5" hidden="false" customHeight="false" outlineLevel="0" collapsed="false">
      <c r="A49" s="0" t="s">
        <v>181</v>
      </c>
      <c r="B49" s="6" t="s">
        <v>187</v>
      </c>
    </row>
    <row r="50" customFormat="false" ht="14.5" hidden="false" customHeight="false" outlineLevel="0" collapsed="false">
      <c r="A50" s="0" t="s">
        <v>181</v>
      </c>
      <c r="B50" s="6" t="s">
        <v>188</v>
      </c>
    </row>
    <row r="51" customFormat="false" ht="14.5" hidden="false" customHeight="false" outlineLevel="0" collapsed="false">
      <c r="A51" s="0" t="s">
        <v>181</v>
      </c>
      <c r="B51" s="6" t="s">
        <v>189</v>
      </c>
    </row>
    <row r="52" customFormat="false" ht="14.5" hidden="false" customHeight="false" outlineLevel="0" collapsed="false">
      <c r="A52" s="0" t="s">
        <v>181</v>
      </c>
      <c r="B52" s="6" t="s">
        <v>190</v>
      </c>
    </row>
    <row r="53" customFormat="false" ht="14.5" hidden="false" customHeight="false" outlineLevel="0" collapsed="false">
      <c r="A53" s="0" t="s">
        <v>181</v>
      </c>
      <c r="B53" s="6" t="s">
        <v>191</v>
      </c>
    </row>
    <row r="54" customFormat="false" ht="14.5" hidden="false" customHeight="false" outlineLevel="0" collapsed="false">
      <c r="A54" s="0" t="s">
        <v>181</v>
      </c>
      <c r="B54" s="6" t="s">
        <v>192</v>
      </c>
    </row>
    <row r="55" customFormat="false" ht="14.5" hidden="false" customHeight="false" outlineLevel="0" collapsed="false">
      <c r="A55" s="0" t="s">
        <v>181</v>
      </c>
      <c r="B55" s="6" t="s">
        <v>193</v>
      </c>
    </row>
    <row r="56" customFormat="false" ht="14.5" hidden="false" customHeight="false" outlineLevel="0" collapsed="false">
      <c r="A56" s="0" t="s">
        <v>181</v>
      </c>
      <c r="B56" s="6" t="s">
        <v>194</v>
      </c>
    </row>
    <row r="57" customFormat="false" ht="14.5" hidden="false" customHeight="false" outlineLevel="0" collapsed="false">
      <c r="A57" s="0" t="s">
        <v>181</v>
      </c>
      <c r="B57" s="6" t="s">
        <v>195</v>
      </c>
    </row>
    <row r="58" customFormat="false" ht="14.5" hidden="false" customHeight="false" outlineLevel="0" collapsed="false">
      <c r="A58" s="0" t="s">
        <v>181</v>
      </c>
      <c r="B58" s="6" t="s">
        <v>196</v>
      </c>
    </row>
    <row r="59" customFormat="false" ht="14.5" hidden="false" customHeight="false" outlineLevel="0" collapsed="false">
      <c r="A59" s="0" t="s">
        <v>197</v>
      </c>
      <c r="B59" s="6" t="s">
        <v>198</v>
      </c>
    </row>
    <row r="60" customFormat="false" ht="14.5" hidden="false" customHeight="false" outlineLevel="0" collapsed="false">
      <c r="A60" s="0" t="s">
        <v>197</v>
      </c>
      <c r="B60" s="6" t="s">
        <v>199</v>
      </c>
    </row>
    <row r="61" customFormat="false" ht="14.5" hidden="false" customHeight="false" outlineLevel="0" collapsed="false">
      <c r="A61" s="0" t="s">
        <v>197</v>
      </c>
      <c r="B61" s="6" t="s">
        <v>200</v>
      </c>
    </row>
    <row r="62" customFormat="false" ht="14.5" hidden="false" customHeight="false" outlineLevel="0" collapsed="false">
      <c r="A62" s="0" t="s">
        <v>197</v>
      </c>
      <c r="B62" s="6" t="s">
        <v>201</v>
      </c>
    </row>
    <row r="63" customFormat="false" ht="14.5" hidden="false" customHeight="false" outlineLevel="0" collapsed="false">
      <c r="A63" s="0" t="s">
        <v>197</v>
      </c>
      <c r="B63" s="6" t="s">
        <v>202</v>
      </c>
    </row>
    <row r="64" customFormat="false" ht="14.5" hidden="false" customHeight="false" outlineLevel="0" collapsed="false">
      <c r="A64" s="0" t="s">
        <v>197</v>
      </c>
      <c r="B64" s="6" t="s">
        <v>203</v>
      </c>
    </row>
    <row r="65" customFormat="false" ht="14.5" hidden="false" customHeight="false" outlineLevel="0" collapsed="false">
      <c r="A65" s="0" t="s">
        <v>197</v>
      </c>
      <c r="B65" s="6" t="s">
        <v>204</v>
      </c>
    </row>
    <row r="66" customFormat="false" ht="14.5" hidden="false" customHeight="false" outlineLevel="0" collapsed="false">
      <c r="A66" s="0" t="s">
        <v>197</v>
      </c>
      <c r="B66" s="6" t="s">
        <v>205</v>
      </c>
    </row>
    <row r="67" customFormat="false" ht="14.5" hidden="false" customHeight="false" outlineLevel="0" collapsed="false">
      <c r="A67" s="0" t="s">
        <v>197</v>
      </c>
      <c r="B67" s="6" t="s">
        <v>206</v>
      </c>
    </row>
    <row r="68" customFormat="false" ht="14.5" hidden="false" customHeight="false" outlineLevel="0" collapsed="false">
      <c r="A68" s="0" t="s">
        <v>197</v>
      </c>
      <c r="B68" s="6" t="s">
        <v>207</v>
      </c>
    </row>
    <row r="69" customFormat="false" ht="14.5" hidden="false" customHeight="false" outlineLevel="0" collapsed="false">
      <c r="A69" s="0" t="s">
        <v>197</v>
      </c>
      <c r="B69" s="6" t="s">
        <v>208</v>
      </c>
    </row>
    <row r="70" customFormat="false" ht="14.5" hidden="false" customHeight="false" outlineLevel="0" collapsed="false">
      <c r="A70" s="0" t="s">
        <v>197</v>
      </c>
      <c r="B70" s="6" t="s">
        <v>209</v>
      </c>
    </row>
    <row r="71" customFormat="false" ht="14.5" hidden="false" customHeight="false" outlineLevel="0" collapsed="false">
      <c r="A71" s="0" t="s">
        <v>197</v>
      </c>
      <c r="B71" s="6" t="s">
        <v>210</v>
      </c>
    </row>
    <row r="72" customFormat="false" ht="14.5" hidden="false" customHeight="false" outlineLevel="0" collapsed="false">
      <c r="A72" s="0" t="s">
        <v>197</v>
      </c>
      <c r="B72" s="6" t="s">
        <v>211</v>
      </c>
    </row>
    <row r="73" customFormat="false" ht="14.5" hidden="false" customHeight="false" outlineLevel="0" collapsed="false">
      <c r="A73" s="0" t="s">
        <v>197</v>
      </c>
      <c r="B73" s="6" t="s">
        <v>212</v>
      </c>
    </row>
    <row r="74" customFormat="false" ht="14.5" hidden="false" customHeight="false" outlineLevel="0" collapsed="false">
      <c r="A74" s="0" t="s">
        <v>197</v>
      </c>
      <c r="B74" s="6" t="s">
        <v>213</v>
      </c>
    </row>
    <row r="75" customFormat="false" ht="14.5" hidden="false" customHeight="false" outlineLevel="0" collapsed="false">
      <c r="A75" s="0" t="s">
        <v>197</v>
      </c>
      <c r="B75" s="6" t="s">
        <v>214</v>
      </c>
    </row>
    <row r="76" customFormat="false" ht="14.5" hidden="false" customHeight="false" outlineLevel="0" collapsed="false">
      <c r="A76" s="0" t="s">
        <v>197</v>
      </c>
      <c r="B76" s="6" t="s">
        <v>215</v>
      </c>
    </row>
    <row r="77" customFormat="false" ht="14.5" hidden="false" customHeight="false" outlineLevel="0" collapsed="false">
      <c r="A77" s="0" t="s">
        <v>197</v>
      </c>
      <c r="B77" s="6" t="s">
        <v>216</v>
      </c>
    </row>
    <row r="78" customFormat="false" ht="14.5" hidden="false" customHeight="false" outlineLevel="0" collapsed="false">
      <c r="A78" s="0" t="s">
        <v>197</v>
      </c>
      <c r="B78" s="6" t="s">
        <v>217</v>
      </c>
    </row>
    <row r="79" customFormat="false" ht="14.5" hidden="false" customHeight="false" outlineLevel="0" collapsed="false">
      <c r="A79" s="0" t="s">
        <v>197</v>
      </c>
      <c r="B79" s="6" t="s">
        <v>218</v>
      </c>
    </row>
    <row r="80" customFormat="false" ht="14.5" hidden="false" customHeight="false" outlineLevel="0" collapsed="false">
      <c r="A80" s="0" t="s">
        <v>197</v>
      </c>
      <c r="B80" s="6" t="s">
        <v>219</v>
      </c>
    </row>
    <row r="81" customFormat="false" ht="14.5" hidden="false" customHeight="false" outlineLevel="0" collapsed="false">
      <c r="A81" s="0" t="s">
        <v>197</v>
      </c>
      <c r="B81" s="6" t="s">
        <v>220</v>
      </c>
    </row>
    <row r="82" customFormat="false" ht="14.5" hidden="false" customHeight="false" outlineLevel="0" collapsed="false">
      <c r="A82" s="0" t="s">
        <v>197</v>
      </c>
      <c r="B82" s="6" t="s">
        <v>221</v>
      </c>
    </row>
    <row r="83" customFormat="false" ht="14.5" hidden="false" customHeight="false" outlineLevel="0" collapsed="false">
      <c r="A83" s="0" t="s">
        <v>197</v>
      </c>
      <c r="B83" s="6" t="s">
        <v>222</v>
      </c>
    </row>
    <row r="84" customFormat="false" ht="14.5" hidden="false" customHeight="false" outlineLevel="0" collapsed="false">
      <c r="A84" s="0" t="s">
        <v>197</v>
      </c>
      <c r="B84" s="6" t="s">
        <v>223</v>
      </c>
    </row>
    <row r="85" customFormat="false" ht="14.5" hidden="false" customHeight="false" outlineLevel="0" collapsed="false">
      <c r="A85" s="0" t="s">
        <v>197</v>
      </c>
      <c r="B85" s="6" t="s">
        <v>224</v>
      </c>
    </row>
    <row r="86" customFormat="false" ht="14.5" hidden="false" customHeight="false" outlineLevel="0" collapsed="false">
      <c r="A86" s="0" t="s">
        <v>197</v>
      </c>
      <c r="B86" s="6" t="s">
        <v>225</v>
      </c>
    </row>
    <row r="87" customFormat="false" ht="14.5" hidden="false" customHeight="false" outlineLevel="0" collapsed="false">
      <c r="A87" s="0" t="s">
        <v>197</v>
      </c>
      <c r="B87" s="6" t="s">
        <v>226</v>
      </c>
    </row>
    <row r="88" customFormat="false" ht="14.5" hidden="false" customHeight="false" outlineLevel="0" collapsed="false">
      <c r="A88" s="0" t="s">
        <v>197</v>
      </c>
      <c r="B88" s="6" t="s">
        <v>227</v>
      </c>
    </row>
    <row r="89" customFormat="false" ht="14.5" hidden="false" customHeight="false" outlineLevel="0" collapsed="false">
      <c r="A89" s="0" t="s">
        <v>197</v>
      </c>
      <c r="B89" s="6" t="s">
        <v>228</v>
      </c>
    </row>
    <row r="90" customFormat="false" ht="14.5" hidden="false" customHeight="false" outlineLevel="0" collapsed="false">
      <c r="A90" s="0" t="s">
        <v>229</v>
      </c>
      <c r="B90" s="6" t="s">
        <v>230</v>
      </c>
    </row>
    <row r="91" customFormat="false" ht="14.5" hidden="false" customHeight="false" outlineLevel="0" collapsed="false">
      <c r="A91" s="0" t="s">
        <v>229</v>
      </c>
      <c r="B91" s="6" t="s">
        <v>231</v>
      </c>
    </row>
    <row r="92" customFormat="false" ht="14.5" hidden="false" customHeight="false" outlineLevel="0" collapsed="false">
      <c r="A92" s="0" t="s">
        <v>232</v>
      </c>
      <c r="B92" s="6" t="s">
        <v>233</v>
      </c>
    </row>
    <row r="93" customFormat="false" ht="14.5" hidden="false" customHeight="false" outlineLevel="0" collapsed="false">
      <c r="A93" s="0" t="s">
        <v>232</v>
      </c>
      <c r="B93" s="6" t="s">
        <v>234</v>
      </c>
    </row>
    <row r="94" customFormat="false" ht="14.5" hidden="false" customHeight="false" outlineLevel="0" collapsed="false">
      <c r="A94" s="0" t="s">
        <v>232</v>
      </c>
      <c r="B94" s="6" t="s">
        <v>235</v>
      </c>
    </row>
    <row r="95" customFormat="false" ht="14.5" hidden="false" customHeight="false" outlineLevel="0" collapsed="false">
      <c r="A95" s="0" t="s">
        <v>232</v>
      </c>
      <c r="B95" s="6" t="s">
        <v>236</v>
      </c>
    </row>
    <row r="96" customFormat="false" ht="14.5" hidden="false" customHeight="false" outlineLevel="0" collapsed="false">
      <c r="A96" s="0" t="s">
        <v>232</v>
      </c>
      <c r="B96" s="6" t="s">
        <v>237</v>
      </c>
    </row>
    <row r="97" customFormat="false" ht="14.5" hidden="false" customHeight="false" outlineLevel="0" collapsed="false">
      <c r="A97" s="0" t="s">
        <v>232</v>
      </c>
      <c r="B97" s="6" t="s">
        <v>238</v>
      </c>
    </row>
    <row r="98" customFormat="false" ht="14.5" hidden="false" customHeight="false" outlineLevel="0" collapsed="false">
      <c r="A98" s="0" t="s">
        <v>232</v>
      </c>
      <c r="B98" s="6" t="s">
        <v>239</v>
      </c>
    </row>
    <row r="99" customFormat="false" ht="14.5" hidden="false" customHeight="false" outlineLevel="0" collapsed="false">
      <c r="A99" s="0" t="s">
        <v>232</v>
      </c>
      <c r="B99" s="6" t="s">
        <v>240</v>
      </c>
    </row>
    <row r="100" customFormat="false" ht="14.5" hidden="false" customHeight="false" outlineLevel="0" collapsed="false">
      <c r="A100" s="0" t="s">
        <v>232</v>
      </c>
      <c r="B100" s="6" t="s">
        <v>241</v>
      </c>
    </row>
    <row r="101" customFormat="false" ht="14.5" hidden="false" customHeight="false" outlineLevel="0" collapsed="false">
      <c r="A101" s="0" t="s">
        <v>232</v>
      </c>
      <c r="B101" s="6" t="s">
        <v>242</v>
      </c>
    </row>
    <row r="102" customFormat="false" ht="14.5" hidden="false" customHeight="false" outlineLevel="0" collapsed="false">
      <c r="A102" s="0" t="s">
        <v>232</v>
      </c>
      <c r="B102" s="6" t="s">
        <v>243</v>
      </c>
    </row>
    <row r="103" customFormat="false" ht="14.5" hidden="false" customHeight="false" outlineLevel="0" collapsed="false">
      <c r="A103" s="0" t="s">
        <v>232</v>
      </c>
      <c r="B103" s="6" t="s">
        <v>244</v>
      </c>
    </row>
    <row r="104" customFormat="false" ht="14.5" hidden="false" customHeight="false" outlineLevel="0" collapsed="false">
      <c r="A104" s="0" t="s">
        <v>232</v>
      </c>
      <c r="B104" s="6" t="s">
        <v>245</v>
      </c>
    </row>
    <row r="105" customFormat="false" ht="14.5" hidden="false" customHeight="false" outlineLevel="0" collapsed="false">
      <c r="A105" s="0" t="s">
        <v>232</v>
      </c>
      <c r="B105" s="6" t="s">
        <v>246</v>
      </c>
    </row>
    <row r="106" customFormat="false" ht="14.5" hidden="false" customHeight="false" outlineLevel="0" collapsed="false">
      <c r="A106" s="0" t="s">
        <v>232</v>
      </c>
      <c r="B106" s="6" t="s">
        <v>247</v>
      </c>
    </row>
    <row r="107" customFormat="false" ht="14.5" hidden="false" customHeight="false" outlineLevel="0" collapsed="false">
      <c r="A107" s="0" t="s">
        <v>232</v>
      </c>
      <c r="B107" s="6" t="s">
        <v>248</v>
      </c>
    </row>
    <row r="108" customFormat="false" ht="14.5" hidden="false" customHeight="false" outlineLevel="0" collapsed="false">
      <c r="A108" s="0" t="s">
        <v>232</v>
      </c>
      <c r="B108" s="6" t="s">
        <v>249</v>
      </c>
    </row>
    <row r="109" customFormat="false" ht="14.5" hidden="false" customHeight="false" outlineLevel="0" collapsed="false">
      <c r="A109" s="7" t="s">
        <v>250</v>
      </c>
      <c r="B109" s="6" t="s">
        <v>251</v>
      </c>
    </row>
    <row r="110" customFormat="false" ht="14.5" hidden="false" customHeight="false" outlineLevel="0" collapsed="false">
      <c r="A110" s="7" t="s">
        <v>250</v>
      </c>
      <c r="B110" s="6" t="s">
        <v>252</v>
      </c>
    </row>
    <row r="111" customFormat="false" ht="14.5" hidden="false" customHeight="false" outlineLevel="0" collapsed="false">
      <c r="A111" s="0" t="s">
        <v>253</v>
      </c>
      <c r="B111" s="6" t="s">
        <v>254</v>
      </c>
    </row>
    <row r="112" customFormat="false" ht="14.5" hidden="false" customHeight="false" outlineLevel="0" collapsed="false">
      <c r="A112" s="0" t="s">
        <v>253</v>
      </c>
      <c r="B112" s="6" t="s">
        <v>255</v>
      </c>
    </row>
    <row r="113" customFormat="false" ht="14.5" hidden="false" customHeight="false" outlineLevel="0" collapsed="false">
      <c r="A113" s="0" t="s">
        <v>253</v>
      </c>
      <c r="B113" s="6" t="s">
        <v>256</v>
      </c>
    </row>
    <row r="114" customFormat="false" ht="14.5" hidden="false" customHeight="false" outlineLevel="0" collapsed="false">
      <c r="A114" s="0" t="s">
        <v>253</v>
      </c>
      <c r="B114" s="6" t="s">
        <v>257</v>
      </c>
    </row>
    <row r="115" customFormat="false" ht="14.5" hidden="false" customHeight="false" outlineLevel="0" collapsed="false">
      <c r="A115" s="0" t="s">
        <v>253</v>
      </c>
      <c r="B115" s="6" t="s">
        <v>258</v>
      </c>
    </row>
    <row r="116" customFormat="false" ht="14.5" hidden="false" customHeight="false" outlineLevel="0" collapsed="false">
      <c r="A116" s="0" t="s">
        <v>253</v>
      </c>
      <c r="B116" s="6" t="s">
        <v>259</v>
      </c>
    </row>
    <row r="117" customFormat="false" ht="14.5" hidden="false" customHeight="false" outlineLevel="0" collapsed="false">
      <c r="A117" s="0" t="s">
        <v>253</v>
      </c>
      <c r="B117" s="6" t="s">
        <v>260</v>
      </c>
    </row>
    <row r="118" customFormat="false" ht="14.5" hidden="false" customHeight="false" outlineLevel="0" collapsed="false">
      <c r="A118" s="0" t="s">
        <v>253</v>
      </c>
      <c r="B118" s="6" t="s">
        <v>261</v>
      </c>
    </row>
    <row r="119" customFormat="false" ht="14.5" hidden="false" customHeight="false" outlineLevel="0" collapsed="false">
      <c r="A119" s="0" t="s">
        <v>253</v>
      </c>
      <c r="B119" s="6" t="s">
        <v>262</v>
      </c>
    </row>
    <row r="120" customFormat="false" ht="14.5" hidden="false" customHeight="false" outlineLevel="0" collapsed="false">
      <c r="A120" s="0" t="s">
        <v>253</v>
      </c>
      <c r="B120" s="6" t="s">
        <v>263</v>
      </c>
    </row>
    <row r="121" customFormat="false" ht="14.5" hidden="false" customHeight="false" outlineLevel="0" collapsed="false">
      <c r="A121" s="0" t="s">
        <v>253</v>
      </c>
      <c r="B121" s="6" t="s">
        <v>264</v>
      </c>
    </row>
    <row r="122" customFormat="false" ht="14.5" hidden="false" customHeight="false" outlineLevel="0" collapsed="false">
      <c r="A122" s="0" t="s">
        <v>253</v>
      </c>
      <c r="B122" s="6" t="s">
        <v>265</v>
      </c>
    </row>
    <row r="123" customFormat="false" ht="14.5" hidden="false" customHeight="false" outlineLevel="0" collapsed="false">
      <c r="A123" s="0" t="s">
        <v>253</v>
      </c>
      <c r="B123" s="6" t="s">
        <v>266</v>
      </c>
    </row>
    <row r="124" customFormat="false" ht="14.5" hidden="false" customHeight="false" outlineLevel="0" collapsed="false">
      <c r="A124" s="0" t="s">
        <v>253</v>
      </c>
      <c r="B124" s="6" t="s">
        <v>267</v>
      </c>
    </row>
    <row r="125" customFormat="false" ht="14.5" hidden="false" customHeight="false" outlineLevel="0" collapsed="false">
      <c r="A125" s="0" t="s">
        <v>253</v>
      </c>
      <c r="B125" s="6" t="s">
        <v>268</v>
      </c>
    </row>
    <row r="126" customFormat="false" ht="14.5" hidden="false" customHeight="false" outlineLevel="0" collapsed="false">
      <c r="A126" s="0" t="s">
        <v>253</v>
      </c>
      <c r="B126" s="6" t="s">
        <v>269</v>
      </c>
    </row>
    <row r="127" customFormat="false" ht="14.5" hidden="false" customHeight="false" outlineLevel="0" collapsed="false">
      <c r="A127" s="0" t="s">
        <v>253</v>
      </c>
      <c r="B127" s="6" t="s">
        <v>270</v>
      </c>
    </row>
    <row r="128" customFormat="false" ht="14.5" hidden="false" customHeight="false" outlineLevel="0" collapsed="false">
      <c r="A128" s="0" t="s">
        <v>253</v>
      </c>
      <c r="B128" s="6" t="s">
        <v>271</v>
      </c>
    </row>
    <row r="129" customFormat="false" ht="14.5" hidden="false" customHeight="false" outlineLevel="0" collapsed="false">
      <c r="A129" s="0" t="s">
        <v>253</v>
      </c>
      <c r="B129" s="6" t="s">
        <v>272</v>
      </c>
    </row>
    <row r="130" customFormat="false" ht="14.5" hidden="false" customHeight="false" outlineLevel="0" collapsed="false">
      <c r="A130" s="0" t="s">
        <v>253</v>
      </c>
      <c r="B130" s="6" t="s">
        <v>273</v>
      </c>
    </row>
    <row r="131" customFormat="false" ht="14.5" hidden="false" customHeight="false" outlineLevel="0" collapsed="false">
      <c r="A131" s="0" t="s">
        <v>253</v>
      </c>
      <c r="B131" s="6" t="s">
        <v>274</v>
      </c>
    </row>
    <row r="132" customFormat="false" ht="14.5" hidden="false" customHeight="false" outlineLevel="0" collapsed="false">
      <c r="A132" s="0" t="s">
        <v>253</v>
      </c>
      <c r="B132" s="6" t="s">
        <v>275</v>
      </c>
    </row>
    <row r="133" customFormat="false" ht="14.5" hidden="false" customHeight="false" outlineLevel="0" collapsed="false">
      <c r="A133" s="0" t="s">
        <v>253</v>
      </c>
      <c r="B133" s="6" t="s">
        <v>276</v>
      </c>
    </row>
    <row r="134" customFormat="false" ht="14.5" hidden="false" customHeight="false" outlineLevel="0" collapsed="false">
      <c r="A134" s="0" t="s">
        <v>253</v>
      </c>
      <c r="B134" s="6" t="s">
        <v>277</v>
      </c>
    </row>
    <row r="135" customFormat="false" ht="14.5" hidden="false" customHeight="false" outlineLevel="0" collapsed="false">
      <c r="A135" s="0" t="s">
        <v>253</v>
      </c>
      <c r="B135" s="6" t="s">
        <v>278</v>
      </c>
    </row>
    <row r="136" customFormat="false" ht="14.5" hidden="false" customHeight="false" outlineLevel="0" collapsed="false">
      <c r="A136" s="0" t="s">
        <v>253</v>
      </c>
      <c r="B136" s="6" t="s">
        <v>279</v>
      </c>
    </row>
    <row r="137" customFormat="false" ht="14.5" hidden="false" customHeight="false" outlineLevel="0" collapsed="false">
      <c r="A137" s="0" t="s">
        <v>253</v>
      </c>
      <c r="B137" s="6" t="s">
        <v>280</v>
      </c>
    </row>
    <row r="138" customFormat="false" ht="14.5" hidden="false" customHeight="false" outlineLevel="0" collapsed="false">
      <c r="A138" s="0" t="s">
        <v>253</v>
      </c>
      <c r="B138" s="6" t="s">
        <v>281</v>
      </c>
    </row>
    <row r="139" customFormat="false" ht="14.5" hidden="false" customHeight="false" outlineLevel="0" collapsed="false">
      <c r="A139" s="0" t="s">
        <v>253</v>
      </c>
      <c r="B139" s="6" t="s">
        <v>282</v>
      </c>
    </row>
    <row r="140" customFormat="false" ht="14.5" hidden="false" customHeight="false" outlineLevel="0" collapsed="false">
      <c r="A140" s="0" t="s">
        <v>253</v>
      </c>
      <c r="B140" s="6" t="s">
        <v>283</v>
      </c>
    </row>
    <row r="141" customFormat="false" ht="14.5" hidden="false" customHeight="false" outlineLevel="0" collapsed="false">
      <c r="A141" s="0" t="s">
        <v>253</v>
      </c>
      <c r="B141" s="6" t="s">
        <v>284</v>
      </c>
    </row>
    <row r="142" customFormat="false" ht="14.5" hidden="false" customHeight="false" outlineLevel="0" collapsed="false">
      <c r="A142" s="0" t="s">
        <v>253</v>
      </c>
      <c r="B142" s="6" t="s">
        <v>285</v>
      </c>
    </row>
    <row r="143" customFormat="false" ht="14.5" hidden="false" customHeight="false" outlineLevel="0" collapsed="false">
      <c r="A143" s="0" t="s">
        <v>253</v>
      </c>
      <c r="B143" s="6" t="s">
        <v>286</v>
      </c>
    </row>
    <row r="144" customFormat="false" ht="14.5" hidden="false" customHeight="false" outlineLevel="0" collapsed="false">
      <c r="A144" s="0" t="s">
        <v>253</v>
      </c>
      <c r="B144" s="6" t="s">
        <v>287</v>
      </c>
    </row>
    <row r="145" customFormat="false" ht="14.5" hidden="false" customHeight="false" outlineLevel="0" collapsed="false">
      <c r="A145" s="0" t="s">
        <v>253</v>
      </c>
      <c r="B145" s="6" t="s">
        <v>288</v>
      </c>
    </row>
    <row r="146" customFormat="false" ht="14.5" hidden="false" customHeight="false" outlineLevel="0" collapsed="false">
      <c r="A146" s="0" t="s">
        <v>253</v>
      </c>
      <c r="B146" s="6" t="s">
        <v>289</v>
      </c>
    </row>
    <row r="147" customFormat="false" ht="14.5" hidden="false" customHeight="false" outlineLevel="0" collapsed="false">
      <c r="A147" s="0" t="s">
        <v>253</v>
      </c>
      <c r="B147" s="6" t="s">
        <v>290</v>
      </c>
    </row>
    <row r="148" customFormat="false" ht="14.5" hidden="false" customHeight="false" outlineLevel="0" collapsed="false">
      <c r="A148" s="0" t="s">
        <v>253</v>
      </c>
      <c r="B148" s="6" t="s">
        <v>291</v>
      </c>
    </row>
    <row r="149" customFormat="false" ht="14.5" hidden="false" customHeight="false" outlineLevel="0" collapsed="false">
      <c r="A149" s="0" t="s">
        <v>253</v>
      </c>
      <c r="B149" s="6" t="s">
        <v>292</v>
      </c>
    </row>
    <row r="150" customFormat="false" ht="14.5" hidden="false" customHeight="false" outlineLevel="0" collapsed="false">
      <c r="A150" s="0" t="s">
        <v>253</v>
      </c>
      <c r="B150" s="6" t="s">
        <v>293</v>
      </c>
    </row>
    <row r="151" customFormat="false" ht="14.5" hidden="false" customHeight="false" outlineLevel="0" collapsed="false">
      <c r="A151" s="0" t="s">
        <v>253</v>
      </c>
      <c r="B151" s="6" t="s">
        <v>294</v>
      </c>
    </row>
    <row r="152" customFormat="false" ht="14.5" hidden="false" customHeight="false" outlineLevel="0" collapsed="false">
      <c r="A152" s="0" t="s">
        <v>253</v>
      </c>
      <c r="B152" s="6" t="s">
        <v>295</v>
      </c>
    </row>
    <row r="153" customFormat="false" ht="14.5" hidden="false" customHeight="false" outlineLevel="0" collapsed="false">
      <c r="A153" s="0" t="s">
        <v>253</v>
      </c>
      <c r="B153" s="6" t="s">
        <v>296</v>
      </c>
    </row>
    <row r="154" customFormat="false" ht="14.5" hidden="false" customHeight="false" outlineLevel="0" collapsed="false">
      <c r="A154" s="0" t="s">
        <v>253</v>
      </c>
      <c r="B154" s="6" t="s">
        <v>297</v>
      </c>
    </row>
    <row r="155" customFormat="false" ht="14.5" hidden="false" customHeight="false" outlineLevel="0" collapsed="false">
      <c r="A155" s="0" t="s">
        <v>253</v>
      </c>
      <c r="B155" s="6" t="s">
        <v>298</v>
      </c>
    </row>
    <row r="156" customFormat="false" ht="14.5" hidden="false" customHeight="false" outlineLevel="0" collapsed="false">
      <c r="A156" s="0" t="s">
        <v>253</v>
      </c>
      <c r="B156" s="6" t="s">
        <v>299</v>
      </c>
    </row>
    <row r="157" customFormat="false" ht="14.5" hidden="false" customHeight="false" outlineLevel="0" collapsed="false">
      <c r="A157" s="0" t="s">
        <v>253</v>
      </c>
      <c r="B157" s="6" t="s">
        <v>300</v>
      </c>
    </row>
    <row r="158" customFormat="false" ht="14.5" hidden="false" customHeight="false" outlineLevel="0" collapsed="false">
      <c r="A158" s="0" t="s">
        <v>253</v>
      </c>
      <c r="B158" s="6" t="s">
        <v>301</v>
      </c>
    </row>
    <row r="159" customFormat="false" ht="14.5" hidden="false" customHeight="false" outlineLevel="0" collapsed="false">
      <c r="A159" s="0" t="s">
        <v>253</v>
      </c>
      <c r="B159" s="6" t="s">
        <v>302</v>
      </c>
    </row>
    <row r="160" customFormat="false" ht="14.5" hidden="false" customHeight="false" outlineLevel="0" collapsed="false">
      <c r="A160" s="0" t="s">
        <v>253</v>
      </c>
      <c r="B160" s="6" t="s">
        <v>303</v>
      </c>
    </row>
    <row r="161" customFormat="false" ht="14.5" hidden="false" customHeight="false" outlineLevel="0" collapsed="false">
      <c r="A161" s="0" t="s">
        <v>253</v>
      </c>
      <c r="B161" s="6" t="s">
        <v>304</v>
      </c>
    </row>
    <row r="162" customFormat="false" ht="14.5" hidden="false" customHeight="false" outlineLevel="0" collapsed="false">
      <c r="A162" s="0" t="s">
        <v>253</v>
      </c>
      <c r="B162" s="6" t="s">
        <v>305</v>
      </c>
    </row>
    <row r="163" customFormat="false" ht="14.5" hidden="false" customHeight="false" outlineLevel="0" collapsed="false">
      <c r="A163" s="0" t="s">
        <v>253</v>
      </c>
      <c r="B163" s="6" t="s">
        <v>306</v>
      </c>
    </row>
    <row r="164" customFormat="false" ht="14.5" hidden="false" customHeight="false" outlineLevel="0" collapsed="false">
      <c r="A164" s="0" t="s">
        <v>253</v>
      </c>
      <c r="B164" s="6" t="s">
        <v>307</v>
      </c>
    </row>
    <row r="165" customFormat="false" ht="14.5" hidden="false" customHeight="false" outlineLevel="0" collapsed="false">
      <c r="A165" s="0" t="s">
        <v>253</v>
      </c>
      <c r="B165" s="6" t="s">
        <v>308</v>
      </c>
    </row>
    <row r="166" customFormat="false" ht="14.5" hidden="false" customHeight="false" outlineLevel="0" collapsed="false">
      <c r="A166" s="0" t="s">
        <v>253</v>
      </c>
      <c r="B166" s="6" t="s">
        <v>309</v>
      </c>
    </row>
    <row r="167" customFormat="false" ht="14.5" hidden="false" customHeight="false" outlineLevel="0" collapsed="false">
      <c r="A167" s="0" t="s">
        <v>253</v>
      </c>
      <c r="B167" s="6" t="s">
        <v>310</v>
      </c>
    </row>
    <row r="168" customFormat="false" ht="14.5" hidden="false" customHeight="false" outlineLevel="0" collapsed="false">
      <c r="A168" s="0" t="s">
        <v>253</v>
      </c>
      <c r="B168" s="6" t="s">
        <v>311</v>
      </c>
    </row>
    <row r="169" customFormat="false" ht="14.5" hidden="false" customHeight="false" outlineLevel="0" collapsed="false">
      <c r="A169" s="0" t="s">
        <v>253</v>
      </c>
      <c r="B169" s="6" t="s">
        <v>312</v>
      </c>
    </row>
    <row r="170" customFormat="false" ht="14.5" hidden="false" customHeight="false" outlineLevel="0" collapsed="false">
      <c r="A170" s="0" t="s">
        <v>253</v>
      </c>
      <c r="B170" s="6" t="s">
        <v>313</v>
      </c>
    </row>
    <row r="171" customFormat="false" ht="14.5" hidden="false" customHeight="false" outlineLevel="0" collapsed="false">
      <c r="A171" s="0" t="s">
        <v>253</v>
      </c>
      <c r="B171" s="6" t="s">
        <v>314</v>
      </c>
    </row>
    <row r="172" customFormat="false" ht="14.5" hidden="false" customHeight="false" outlineLevel="0" collapsed="false">
      <c r="A172" s="0" t="s">
        <v>253</v>
      </c>
      <c r="B172" s="6" t="s">
        <v>315</v>
      </c>
    </row>
    <row r="173" customFormat="false" ht="14.5" hidden="false" customHeight="false" outlineLevel="0" collapsed="false">
      <c r="A173" s="0" t="s">
        <v>253</v>
      </c>
      <c r="B173" s="6" t="s">
        <v>316</v>
      </c>
    </row>
    <row r="174" customFormat="false" ht="14.5" hidden="false" customHeight="false" outlineLevel="0" collapsed="false">
      <c r="A174" s="0" t="s">
        <v>253</v>
      </c>
      <c r="B174" s="6" t="s">
        <v>317</v>
      </c>
    </row>
    <row r="175" customFormat="false" ht="14.5" hidden="false" customHeight="false" outlineLevel="0" collapsed="false">
      <c r="A175" s="0" t="s">
        <v>253</v>
      </c>
      <c r="B175" s="6" t="s">
        <v>318</v>
      </c>
    </row>
    <row r="176" customFormat="false" ht="14.5" hidden="false" customHeight="false" outlineLevel="0" collapsed="false">
      <c r="A176" s="0" t="s">
        <v>253</v>
      </c>
      <c r="B176" s="6" t="s">
        <v>319</v>
      </c>
    </row>
    <row r="177" customFormat="false" ht="14.5" hidden="false" customHeight="false" outlineLevel="0" collapsed="false">
      <c r="A177" s="0" t="s">
        <v>253</v>
      </c>
      <c r="B177" s="6" t="s">
        <v>320</v>
      </c>
    </row>
    <row r="178" customFormat="false" ht="14.5" hidden="false" customHeight="false" outlineLevel="0" collapsed="false">
      <c r="A178" s="0" t="s">
        <v>253</v>
      </c>
      <c r="B178" s="6" t="s">
        <v>321</v>
      </c>
    </row>
    <row r="179" customFormat="false" ht="14.5" hidden="false" customHeight="false" outlineLevel="0" collapsed="false">
      <c r="A179" s="0" t="s">
        <v>253</v>
      </c>
      <c r="B179" s="6" t="s">
        <v>322</v>
      </c>
    </row>
    <row r="180" customFormat="false" ht="14.5" hidden="false" customHeight="false" outlineLevel="0" collapsed="false">
      <c r="A180" s="0" t="s">
        <v>253</v>
      </c>
      <c r="B180" s="6" t="s">
        <v>323</v>
      </c>
    </row>
    <row r="181" customFormat="false" ht="14.5" hidden="false" customHeight="false" outlineLevel="0" collapsed="false">
      <c r="A181" s="0" t="s">
        <v>253</v>
      </c>
      <c r="B181" s="6" t="s">
        <v>324</v>
      </c>
    </row>
    <row r="182" customFormat="false" ht="14.5" hidden="false" customHeight="false" outlineLevel="0" collapsed="false">
      <c r="A182" s="0" t="s">
        <v>253</v>
      </c>
      <c r="B182" s="6" t="s">
        <v>325</v>
      </c>
    </row>
    <row r="183" customFormat="false" ht="14.5" hidden="false" customHeight="false" outlineLevel="0" collapsed="false">
      <c r="A183" s="0" t="s">
        <v>253</v>
      </c>
      <c r="B183" s="6" t="s">
        <v>326</v>
      </c>
    </row>
    <row r="184" customFormat="false" ht="14.5" hidden="false" customHeight="false" outlineLevel="0" collapsed="false">
      <c r="A184" s="0" t="s">
        <v>253</v>
      </c>
      <c r="B184" s="6" t="s">
        <v>327</v>
      </c>
    </row>
    <row r="185" customFormat="false" ht="14.5" hidden="false" customHeight="false" outlineLevel="0" collapsed="false">
      <c r="A185" s="0" t="s">
        <v>253</v>
      </c>
      <c r="B185" s="6" t="s">
        <v>328</v>
      </c>
    </row>
    <row r="186" customFormat="false" ht="14.5" hidden="false" customHeight="false" outlineLevel="0" collapsed="false">
      <c r="A186" s="0" t="s">
        <v>253</v>
      </c>
      <c r="B186" s="6" t="s">
        <v>329</v>
      </c>
    </row>
    <row r="187" customFormat="false" ht="14.5" hidden="false" customHeight="false" outlineLevel="0" collapsed="false">
      <c r="A187" s="0" t="s">
        <v>253</v>
      </c>
      <c r="B187" s="6" t="s">
        <v>330</v>
      </c>
    </row>
    <row r="188" customFormat="false" ht="14.5" hidden="false" customHeight="false" outlineLevel="0" collapsed="false">
      <c r="A188" s="0" t="s">
        <v>253</v>
      </c>
      <c r="B188" s="6" t="s">
        <v>331</v>
      </c>
    </row>
    <row r="189" customFormat="false" ht="14.5" hidden="false" customHeight="false" outlineLevel="0" collapsed="false">
      <c r="A189" s="0" t="s">
        <v>253</v>
      </c>
      <c r="B189" s="6" t="s">
        <v>332</v>
      </c>
    </row>
    <row r="190" customFormat="false" ht="14.5" hidden="false" customHeight="false" outlineLevel="0" collapsed="false">
      <c r="A190" s="0" t="s">
        <v>253</v>
      </c>
      <c r="B190" s="6" t="s">
        <v>333</v>
      </c>
    </row>
    <row r="191" customFormat="false" ht="14.5" hidden="false" customHeight="false" outlineLevel="0" collapsed="false">
      <c r="A191" s="0" t="s">
        <v>253</v>
      </c>
      <c r="B191" s="6" t="s">
        <v>334</v>
      </c>
    </row>
    <row r="192" customFormat="false" ht="14.5" hidden="false" customHeight="false" outlineLevel="0" collapsed="false">
      <c r="A192" s="0" t="s">
        <v>253</v>
      </c>
      <c r="B192" s="6" t="s">
        <v>335</v>
      </c>
    </row>
    <row r="193" customFormat="false" ht="14.5" hidden="false" customHeight="false" outlineLevel="0" collapsed="false">
      <c r="A193" s="0" t="s">
        <v>253</v>
      </c>
      <c r="B193" s="6" t="s">
        <v>336</v>
      </c>
    </row>
    <row r="194" customFormat="false" ht="14.5" hidden="false" customHeight="false" outlineLevel="0" collapsed="false">
      <c r="A194" s="0" t="s">
        <v>253</v>
      </c>
      <c r="B194" s="6" t="s">
        <v>337</v>
      </c>
    </row>
    <row r="195" customFormat="false" ht="14.5" hidden="false" customHeight="false" outlineLevel="0" collapsed="false">
      <c r="A195" s="0" t="s">
        <v>253</v>
      </c>
      <c r="B195" s="6" t="s">
        <v>338</v>
      </c>
    </row>
    <row r="196" customFormat="false" ht="14.5" hidden="false" customHeight="false" outlineLevel="0" collapsed="false">
      <c r="A196" s="0" t="s">
        <v>253</v>
      </c>
      <c r="B196" s="6" t="s">
        <v>339</v>
      </c>
    </row>
    <row r="197" customFormat="false" ht="14.5" hidden="false" customHeight="false" outlineLevel="0" collapsed="false">
      <c r="A197" s="0" t="s">
        <v>253</v>
      </c>
      <c r="B197" s="6" t="s">
        <v>340</v>
      </c>
    </row>
    <row r="198" customFormat="false" ht="14.5" hidden="false" customHeight="false" outlineLevel="0" collapsed="false">
      <c r="A198" s="0" t="s">
        <v>253</v>
      </c>
      <c r="B198" s="6" t="s">
        <v>341</v>
      </c>
    </row>
    <row r="199" customFormat="false" ht="14.5" hidden="false" customHeight="false" outlineLevel="0" collapsed="false">
      <c r="A199" s="0" t="s">
        <v>342</v>
      </c>
      <c r="B199" s="6" t="s">
        <v>343</v>
      </c>
    </row>
    <row r="200" customFormat="false" ht="14.5" hidden="false" customHeight="false" outlineLevel="0" collapsed="false">
      <c r="A200" s="0" t="s">
        <v>342</v>
      </c>
      <c r="B200" s="6" t="s">
        <v>344</v>
      </c>
    </row>
    <row r="201" customFormat="false" ht="14.5" hidden="false" customHeight="false" outlineLevel="0" collapsed="false">
      <c r="A201" s="0" t="s">
        <v>342</v>
      </c>
      <c r="B201" s="6" t="s">
        <v>345</v>
      </c>
    </row>
    <row r="202" customFormat="false" ht="14.5" hidden="false" customHeight="false" outlineLevel="0" collapsed="false">
      <c r="A202" s="0" t="s">
        <v>342</v>
      </c>
      <c r="B202" s="6" t="s">
        <v>346</v>
      </c>
    </row>
    <row r="203" customFormat="false" ht="14.5" hidden="false" customHeight="false" outlineLevel="0" collapsed="false">
      <c r="A203" s="0" t="s">
        <v>342</v>
      </c>
      <c r="B203" s="6" t="s">
        <v>347</v>
      </c>
    </row>
    <row r="204" customFormat="false" ht="14.5" hidden="false" customHeight="false" outlineLevel="0" collapsed="false">
      <c r="A204" s="0" t="s">
        <v>342</v>
      </c>
      <c r="B204" s="6" t="s">
        <v>348</v>
      </c>
    </row>
    <row r="205" customFormat="false" ht="14.5" hidden="false" customHeight="false" outlineLevel="0" collapsed="false">
      <c r="A205" s="0" t="s">
        <v>342</v>
      </c>
      <c r="B205" s="6" t="s">
        <v>349</v>
      </c>
    </row>
    <row r="206" customFormat="false" ht="14.5" hidden="false" customHeight="false" outlineLevel="0" collapsed="false">
      <c r="A206" s="0" t="s">
        <v>342</v>
      </c>
      <c r="B206" s="6" t="s">
        <v>350</v>
      </c>
    </row>
    <row r="207" customFormat="false" ht="14.5" hidden="false" customHeight="false" outlineLevel="0" collapsed="false">
      <c r="A207" s="0" t="s">
        <v>342</v>
      </c>
      <c r="B207" s="6" t="s">
        <v>351</v>
      </c>
    </row>
    <row r="208" customFormat="false" ht="14.5" hidden="false" customHeight="false" outlineLevel="0" collapsed="false">
      <c r="A208" s="0" t="s">
        <v>342</v>
      </c>
      <c r="B208" s="6" t="s">
        <v>352</v>
      </c>
    </row>
    <row r="209" customFormat="false" ht="14.5" hidden="false" customHeight="false" outlineLevel="0" collapsed="false">
      <c r="A209" s="0" t="s">
        <v>342</v>
      </c>
      <c r="B209" s="6" t="s">
        <v>353</v>
      </c>
    </row>
    <row r="210" customFormat="false" ht="14.5" hidden="false" customHeight="false" outlineLevel="0" collapsed="false">
      <c r="A210" s="0" t="s">
        <v>342</v>
      </c>
      <c r="B210" s="6" t="s">
        <v>354</v>
      </c>
    </row>
    <row r="211" customFormat="false" ht="14.5" hidden="false" customHeight="false" outlineLevel="0" collapsed="false">
      <c r="A211" s="0" t="s">
        <v>355</v>
      </c>
      <c r="B211" s="6" t="s">
        <v>356</v>
      </c>
    </row>
    <row r="212" customFormat="false" ht="14.5" hidden="false" customHeight="false" outlineLevel="0" collapsed="false">
      <c r="A212" s="0" t="s">
        <v>355</v>
      </c>
      <c r="B212" s="6" t="s">
        <v>357</v>
      </c>
    </row>
    <row r="213" customFormat="false" ht="14.5" hidden="false" customHeight="false" outlineLevel="0" collapsed="false">
      <c r="A213" s="0" t="s">
        <v>355</v>
      </c>
      <c r="B213" s="6" t="s">
        <v>358</v>
      </c>
    </row>
    <row r="214" customFormat="false" ht="14.5" hidden="false" customHeight="false" outlineLevel="0" collapsed="false">
      <c r="A214" s="0" t="s">
        <v>355</v>
      </c>
      <c r="B214" s="6" t="s">
        <v>359</v>
      </c>
    </row>
    <row r="215" customFormat="false" ht="14.5" hidden="false" customHeight="false" outlineLevel="0" collapsed="false">
      <c r="A215" s="0" t="s">
        <v>355</v>
      </c>
      <c r="B215" s="6" t="s">
        <v>360</v>
      </c>
    </row>
    <row r="216" customFormat="false" ht="14.5" hidden="false" customHeight="false" outlineLevel="0" collapsed="false">
      <c r="A216" s="0" t="s">
        <v>355</v>
      </c>
      <c r="B216" s="6" t="s">
        <v>361</v>
      </c>
    </row>
    <row r="217" customFormat="false" ht="14.5" hidden="false" customHeight="false" outlineLevel="0" collapsed="false">
      <c r="A217" s="0" t="s">
        <v>355</v>
      </c>
      <c r="B217" s="6" t="s">
        <v>362</v>
      </c>
    </row>
    <row r="218" customFormat="false" ht="14.5" hidden="false" customHeight="false" outlineLevel="0" collapsed="false">
      <c r="A218" s="0" t="s">
        <v>355</v>
      </c>
      <c r="B218" s="6" t="s">
        <v>363</v>
      </c>
    </row>
    <row r="219" customFormat="false" ht="14.5" hidden="false" customHeight="false" outlineLevel="0" collapsed="false">
      <c r="A219" s="0" t="s">
        <v>355</v>
      </c>
      <c r="B219" s="6" t="s">
        <v>364</v>
      </c>
    </row>
    <row r="220" customFormat="false" ht="14.5" hidden="false" customHeight="false" outlineLevel="0" collapsed="false">
      <c r="A220" s="0" t="s">
        <v>355</v>
      </c>
      <c r="B220" s="6" t="s">
        <v>365</v>
      </c>
    </row>
    <row r="221" customFormat="false" ht="14.5" hidden="false" customHeight="false" outlineLevel="0" collapsed="false">
      <c r="A221" s="0" t="s">
        <v>355</v>
      </c>
      <c r="B221" s="6" t="s">
        <v>366</v>
      </c>
    </row>
    <row r="222" customFormat="false" ht="14.5" hidden="false" customHeight="false" outlineLevel="0" collapsed="false">
      <c r="A222" s="0" t="s">
        <v>355</v>
      </c>
      <c r="B222" s="6" t="s">
        <v>367</v>
      </c>
    </row>
    <row r="223" customFormat="false" ht="14.5" hidden="false" customHeight="false" outlineLevel="0" collapsed="false">
      <c r="A223" s="0" t="s">
        <v>355</v>
      </c>
      <c r="B223" s="6" t="s">
        <v>368</v>
      </c>
    </row>
    <row r="224" customFormat="false" ht="14.5" hidden="false" customHeight="false" outlineLevel="0" collapsed="false">
      <c r="A224" s="0" t="s">
        <v>355</v>
      </c>
      <c r="B224" s="6" t="s">
        <v>369</v>
      </c>
    </row>
    <row r="225" customFormat="false" ht="14.5" hidden="false" customHeight="false" outlineLevel="0" collapsed="false">
      <c r="A225" s="0" t="s">
        <v>355</v>
      </c>
      <c r="B225" s="6" t="s">
        <v>370</v>
      </c>
    </row>
    <row r="226" customFormat="false" ht="14.5" hidden="false" customHeight="false" outlineLevel="0" collapsed="false">
      <c r="A226" s="0" t="s">
        <v>355</v>
      </c>
      <c r="B226" s="6" t="s">
        <v>371</v>
      </c>
    </row>
    <row r="227" customFormat="false" ht="14.5" hidden="false" customHeight="false" outlineLevel="0" collapsed="false">
      <c r="A227" s="0" t="s">
        <v>355</v>
      </c>
      <c r="B227" s="6" t="s">
        <v>372</v>
      </c>
    </row>
    <row r="228" customFormat="false" ht="14.5" hidden="false" customHeight="false" outlineLevel="0" collapsed="false">
      <c r="A228" s="0" t="s">
        <v>355</v>
      </c>
      <c r="B228" s="6" t="s">
        <v>373</v>
      </c>
    </row>
    <row r="229" customFormat="false" ht="14.5" hidden="false" customHeight="false" outlineLevel="0" collapsed="false">
      <c r="A229" s="0" t="s">
        <v>355</v>
      </c>
      <c r="B229" s="6" t="s">
        <v>374</v>
      </c>
    </row>
    <row r="230" customFormat="false" ht="14.5" hidden="false" customHeight="false" outlineLevel="0" collapsed="false">
      <c r="A230" s="0" t="s">
        <v>355</v>
      </c>
      <c r="B230" s="6" t="s">
        <v>375</v>
      </c>
    </row>
    <row r="231" customFormat="false" ht="14.5" hidden="false" customHeight="false" outlineLevel="0" collapsed="false">
      <c r="A231" s="0" t="s">
        <v>355</v>
      </c>
      <c r="B231" s="6" t="s">
        <v>376</v>
      </c>
    </row>
    <row r="232" customFormat="false" ht="14.5" hidden="false" customHeight="false" outlineLevel="0" collapsed="false">
      <c r="A232" s="0" t="s">
        <v>355</v>
      </c>
      <c r="B232" s="6" t="s">
        <v>377</v>
      </c>
    </row>
    <row r="233" customFormat="false" ht="14.5" hidden="false" customHeight="false" outlineLevel="0" collapsed="false">
      <c r="A233" s="0" t="s">
        <v>355</v>
      </c>
      <c r="B233" s="6" t="s">
        <v>378</v>
      </c>
    </row>
    <row r="234" customFormat="false" ht="14.5" hidden="false" customHeight="false" outlineLevel="0" collapsed="false">
      <c r="A234" s="0" t="s">
        <v>355</v>
      </c>
      <c r="B234" s="6" t="s">
        <v>379</v>
      </c>
    </row>
    <row r="235" customFormat="false" ht="14.5" hidden="false" customHeight="false" outlineLevel="0" collapsed="false">
      <c r="A235" s="0" t="s">
        <v>355</v>
      </c>
      <c r="B235" s="6" t="s">
        <v>380</v>
      </c>
    </row>
    <row r="236" customFormat="false" ht="14.5" hidden="false" customHeight="false" outlineLevel="0" collapsed="false">
      <c r="A236" s="0" t="s">
        <v>355</v>
      </c>
      <c r="B236" s="6" t="s">
        <v>381</v>
      </c>
    </row>
    <row r="237" customFormat="false" ht="14.5" hidden="false" customHeight="false" outlineLevel="0" collapsed="false">
      <c r="A237" s="0" t="s">
        <v>355</v>
      </c>
      <c r="B237" s="6" t="s">
        <v>382</v>
      </c>
    </row>
    <row r="238" customFormat="false" ht="14.5" hidden="false" customHeight="false" outlineLevel="0" collapsed="false">
      <c r="A238" s="0" t="s">
        <v>355</v>
      </c>
      <c r="B238" s="6" t="s">
        <v>383</v>
      </c>
    </row>
    <row r="239" customFormat="false" ht="14.5" hidden="false" customHeight="false" outlineLevel="0" collapsed="false">
      <c r="A239" s="0" t="s">
        <v>355</v>
      </c>
      <c r="B239" s="6" t="s">
        <v>384</v>
      </c>
    </row>
    <row r="240" customFormat="false" ht="14.5" hidden="false" customHeight="false" outlineLevel="0" collapsed="false">
      <c r="A240" s="0" t="s">
        <v>355</v>
      </c>
      <c r="B240" s="6" t="s">
        <v>385</v>
      </c>
    </row>
    <row r="241" customFormat="false" ht="14.5" hidden="false" customHeight="false" outlineLevel="0" collapsed="false">
      <c r="A241" s="0" t="s">
        <v>355</v>
      </c>
      <c r="B241" s="6" t="s">
        <v>386</v>
      </c>
    </row>
    <row r="242" customFormat="false" ht="14.5" hidden="false" customHeight="false" outlineLevel="0" collapsed="false">
      <c r="A242" s="0" t="s">
        <v>355</v>
      </c>
      <c r="B242" s="6" t="s">
        <v>387</v>
      </c>
    </row>
    <row r="243" customFormat="false" ht="14.5" hidden="false" customHeight="false" outlineLevel="0" collapsed="false">
      <c r="A243" s="0" t="s">
        <v>355</v>
      </c>
      <c r="B243" s="6" t="s">
        <v>388</v>
      </c>
    </row>
    <row r="244" customFormat="false" ht="14.5" hidden="false" customHeight="false" outlineLevel="0" collapsed="false">
      <c r="A244" s="0" t="s">
        <v>355</v>
      </c>
      <c r="B244" s="6" t="s">
        <v>389</v>
      </c>
    </row>
    <row r="245" customFormat="false" ht="14.5" hidden="false" customHeight="false" outlineLevel="0" collapsed="false">
      <c r="A245" s="0" t="s">
        <v>355</v>
      </c>
      <c r="B245" s="6" t="s">
        <v>390</v>
      </c>
    </row>
    <row r="246" customFormat="false" ht="14.5" hidden="false" customHeight="false" outlineLevel="0" collapsed="false">
      <c r="A246" s="0" t="s">
        <v>355</v>
      </c>
      <c r="B246" s="6" t="s">
        <v>391</v>
      </c>
    </row>
    <row r="247" customFormat="false" ht="14.5" hidden="false" customHeight="false" outlineLevel="0" collapsed="false">
      <c r="A247" s="0" t="s">
        <v>355</v>
      </c>
      <c r="B247" s="6" t="s">
        <v>392</v>
      </c>
    </row>
    <row r="248" customFormat="false" ht="14.5" hidden="false" customHeight="false" outlineLevel="0" collapsed="false">
      <c r="A248" s="0" t="s">
        <v>355</v>
      </c>
      <c r="B248" s="6" t="s">
        <v>393</v>
      </c>
    </row>
    <row r="249" customFormat="false" ht="14.5" hidden="false" customHeight="false" outlineLevel="0" collapsed="false">
      <c r="A249" s="0" t="s">
        <v>355</v>
      </c>
      <c r="B249" s="6" t="s">
        <v>394</v>
      </c>
    </row>
    <row r="250" customFormat="false" ht="14.5" hidden="false" customHeight="false" outlineLevel="0" collapsed="false">
      <c r="A250" s="0" t="s">
        <v>355</v>
      </c>
      <c r="B250" s="6" t="s">
        <v>395</v>
      </c>
    </row>
    <row r="251" customFormat="false" ht="14.5" hidden="false" customHeight="false" outlineLevel="0" collapsed="false">
      <c r="A251" s="0" t="s">
        <v>355</v>
      </c>
      <c r="B251" s="6" t="s">
        <v>396</v>
      </c>
    </row>
    <row r="252" customFormat="false" ht="14.5" hidden="false" customHeight="false" outlineLevel="0" collapsed="false">
      <c r="A252" s="0" t="s">
        <v>355</v>
      </c>
      <c r="B252" s="6" t="s">
        <v>397</v>
      </c>
    </row>
    <row r="253" customFormat="false" ht="14.5" hidden="false" customHeight="false" outlineLevel="0" collapsed="false">
      <c r="A253" s="0" t="s">
        <v>355</v>
      </c>
      <c r="B253" s="6" t="s">
        <v>398</v>
      </c>
    </row>
    <row r="254" customFormat="false" ht="14.5" hidden="false" customHeight="false" outlineLevel="0" collapsed="false">
      <c r="A254" s="0" t="s">
        <v>355</v>
      </c>
      <c r="B254" s="6" t="s">
        <v>399</v>
      </c>
    </row>
    <row r="255" customFormat="false" ht="14.5" hidden="false" customHeight="false" outlineLevel="0" collapsed="false">
      <c r="A255" s="0" t="s">
        <v>355</v>
      </c>
      <c r="B255" s="6" t="s">
        <v>400</v>
      </c>
    </row>
    <row r="256" customFormat="false" ht="14.5" hidden="false" customHeight="false" outlineLevel="0" collapsed="false">
      <c r="A256" s="0" t="s">
        <v>355</v>
      </c>
      <c r="B256" s="6" t="s">
        <v>401</v>
      </c>
    </row>
    <row r="257" customFormat="false" ht="14.5" hidden="false" customHeight="false" outlineLevel="0" collapsed="false">
      <c r="A257" s="0" t="s">
        <v>355</v>
      </c>
      <c r="B257" s="6" t="s">
        <v>402</v>
      </c>
    </row>
    <row r="258" customFormat="false" ht="14.5" hidden="false" customHeight="false" outlineLevel="0" collapsed="false">
      <c r="A258" s="0" t="s">
        <v>355</v>
      </c>
      <c r="B258" s="6" t="s">
        <v>403</v>
      </c>
    </row>
    <row r="259" customFormat="false" ht="14.5" hidden="false" customHeight="false" outlineLevel="0" collapsed="false">
      <c r="A259" s="0" t="s">
        <v>355</v>
      </c>
      <c r="B259" s="6" t="s">
        <v>404</v>
      </c>
    </row>
    <row r="260" customFormat="false" ht="14.5" hidden="false" customHeight="false" outlineLevel="0" collapsed="false">
      <c r="A260" s="0" t="s">
        <v>355</v>
      </c>
      <c r="B260" s="6" t="s">
        <v>405</v>
      </c>
    </row>
    <row r="261" customFormat="false" ht="14.5" hidden="false" customHeight="false" outlineLevel="0" collapsed="false">
      <c r="A261" s="0" t="s">
        <v>355</v>
      </c>
      <c r="B261" s="6" t="s">
        <v>406</v>
      </c>
    </row>
    <row r="262" customFormat="false" ht="14.5" hidden="false" customHeight="false" outlineLevel="0" collapsed="false">
      <c r="A262" s="0" t="s">
        <v>407</v>
      </c>
      <c r="B262" s="6" t="s">
        <v>408</v>
      </c>
    </row>
    <row r="263" customFormat="false" ht="14.5" hidden="false" customHeight="false" outlineLevel="0" collapsed="false">
      <c r="A263" s="0" t="s">
        <v>407</v>
      </c>
      <c r="B263" s="6" t="s">
        <v>409</v>
      </c>
    </row>
    <row r="264" customFormat="false" ht="14.5" hidden="false" customHeight="false" outlineLevel="0" collapsed="false">
      <c r="A264" s="0" t="s">
        <v>407</v>
      </c>
      <c r="B264" s="6" t="s">
        <v>410</v>
      </c>
    </row>
    <row r="265" customFormat="false" ht="14.5" hidden="false" customHeight="false" outlineLevel="0" collapsed="false">
      <c r="A265" s="0" t="s">
        <v>407</v>
      </c>
      <c r="B265" s="6" t="s">
        <v>411</v>
      </c>
    </row>
    <row r="266" customFormat="false" ht="14.5" hidden="false" customHeight="false" outlineLevel="0" collapsed="false">
      <c r="A266" s="0" t="s">
        <v>407</v>
      </c>
      <c r="B266" s="6" t="s">
        <v>412</v>
      </c>
    </row>
    <row r="267" customFormat="false" ht="14.5" hidden="false" customHeight="false" outlineLevel="0" collapsed="false">
      <c r="A267" s="0" t="s">
        <v>407</v>
      </c>
      <c r="B267" s="6" t="s">
        <v>413</v>
      </c>
    </row>
    <row r="268" customFormat="false" ht="14.5" hidden="false" customHeight="false" outlineLevel="0" collapsed="false">
      <c r="A268" s="0" t="s">
        <v>407</v>
      </c>
      <c r="B268" s="6" t="s">
        <v>414</v>
      </c>
    </row>
    <row r="269" customFormat="false" ht="14.5" hidden="false" customHeight="false" outlineLevel="0" collapsed="false">
      <c r="A269" s="0" t="s">
        <v>407</v>
      </c>
      <c r="B269" s="6" t="s">
        <v>415</v>
      </c>
    </row>
    <row r="270" customFormat="false" ht="14.5" hidden="false" customHeight="false" outlineLevel="0" collapsed="false">
      <c r="A270" s="0" t="s">
        <v>407</v>
      </c>
      <c r="B270" s="6" t="s">
        <v>416</v>
      </c>
    </row>
    <row r="271" customFormat="false" ht="14.5" hidden="false" customHeight="false" outlineLevel="0" collapsed="false">
      <c r="A271" s="0" t="s">
        <v>407</v>
      </c>
      <c r="B271" s="6" t="s">
        <v>417</v>
      </c>
    </row>
    <row r="272" customFormat="false" ht="14.5" hidden="false" customHeight="false" outlineLevel="0" collapsed="false">
      <c r="A272" s="0" t="s">
        <v>407</v>
      </c>
      <c r="B272" s="6" t="s">
        <v>418</v>
      </c>
    </row>
    <row r="273" customFormat="false" ht="14.5" hidden="false" customHeight="false" outlineLevel="0" collapsed="false">
      <c r="A273" s="0" t="s">
        <v>407</v>
      </c>
      <c r="B273" s="6" t="s">
        <v>419</v>
      </c>
    </row>
    <row r="274" customFormat="false" ht="14.5" hidden="false" customHeight="false" outlineLevel="0" collapsed="false">
      <c r="A274" s="0" t="s">
        <v>407</v>
      </c>
      <c r="B274" s="6" t="s">
        <v>420</v>
      </c>
    </row>
    <row r="275" customFormat="false" ht="14.5" hidden="false" customHeight="false" outlineLevel="0" collapsed="false">
      <c r="A275" s="0" t="s">
        <v>407</v>
      </c>
      <c r="B275" s="6" t="s">
        <v>421</v>
      </c>
    </row>
    <row r="276" customFormat="false" ht="14.5" hidden="false" customHeight="false" outlineLevel="0" collapsed="false">
      <c r="A276" s="0" t="s">
        <v>407</v>
      </c>
      <c r="B276" s="6" t="s">
        <v>422</v>
      </c>
    </row>
    <row r="277" customFormat="false" ht="14.5" hidden="false" customHeight="false" outlineLevel="0" collapsed="false">
      <c r="A277" s="0" t="s">
        <v>407</v>
      </c>
      <c r="B277" s="6" t="s">
        <v>423</v>
      </c>
    </row>
    <row r="278" customFormat="false" ht="14.5" hidden="false" customHeight="false" outlineLevel="0" collapsed="false">
      <c r="A278" s="0" t="s">
        <v>407</v>
      </c>
      <c r="B278" s="6" t="s">
        <v>424</v>
      </c>
    </row>
    <row r="279" customFormat="false" ht="14.5" hidden="false" customHeight="false" outlineLevel="0" collapsed="false">
      <c r="A279" s="0" t="s">
        <v>407</v>
      </c>
      <c r="B279" s="6" t="s">
        <v>425</v>
      </c>
    </row>
    <row r="280" customFormat="false" ht="14.5" hidden="false" customHeight="false" outlineLevel="0" collapsed="false">
      <c r="A280" s="0" t="s">
        <v>407</v>
      </c>
      <c r="B280" s="6" t="s">
        <v>426</v>
      </c>
    </row>
    <row r="281" customFormat="false" ht="14.5" hidden="false" customHeight="false" outlineLevel="0" collapsed="false">
      <c r="A281" s="0" t="s">
        <v>407</v>
      </c>
      <c r="B281" s="6" t="s">
        <v>427</v>
      </c>
    </row>
    <row r="282" customFormat="false" ht="14.5" hidden="false" customHeight="false" outlineLevel="0" collapsed="false">
      <c r="A282" s="0" t="s">
        <v>407</v>
      </c>
      <c r="B282" s="6" t="s">
        <v>428</v>
      </c>
    </row>
    <row r="283" customFormat="false" ht="14.5" hidden="false" customHeight="false" outlineLevel="0" collapsed="false">
      <c r="A283" s="0" t="s">
        <v>407</v>
      </c>
      <c r="B283" s="6" t="s">
        <v>429</v>
      </c>
    </row>
    <row r="284" customFormat="false" ht="14.5" hidden="false" customHeight="false" outlineLevel="0" collapsed="false">
      <c r="A284" s="0" t="s">
        <v>407</v>
      </c>
      <c r="B284" s="6" t="s">
        <v>430</v>
      </c>
    </row>
    <row r="285" customFormat="false" ht="14.5" hidden="false" customHeight="false" outlineLevel="0" collapsed="false">
      <c r="A285" s="0" t="s">
        <v>407</v>
      </c>
      <c r="B285" s="6" t="s">
        <v>431</v>
      </c>
    </row>
    <row r="286" customFormat="false" ht="14.5" hidden="false" customHeight="false" outlineLevel="0" collapsed="false">
      <c r="A286" s="0" t="s">
        <v>407</v>
      </c>
      <c r="B286" s="6" t="s">
        <v>432</v>
      </c>
    </row>
    <row r="287" customFormat="false" ht="14.5" hidden="false" customHeight="false" outlineLevel="0" collapsed="false">
      <c r="A287" s="0" t="s">
        <v>407</v>
      </c>
      <c r="B287" s="6" t="s">
        <v>433</v>
      </c>
    </row>
    <row r="288" customFormat="false" ht="14.5" hidden="false" customHeight="false" outlineLevel="0" collapsed="false">
      <c r="A288" s="0" t="s">
        <v>407</v>
      </c>
      <c r="B288" s="6" t="s">
        <v>434</v>
      </c>
    </row>
    <row r="289" customFormat="false" ht="14.5" hidden="false" customHeight="false" outlineLevel="0" collapsed="false">
      <c r="A289" s="0" t="s">
        <v>407</v>
      </c>
      <c r="B289" s="6" t="s">
        <v>435</v>
      </c>
    </row>
    <row r="290" customFormat="false" ht="14.5" hidden="false" customHeight="false" outlineLevel="0" collapsed="false">
      <c r="A290" s="0" t="s">
        <v>407</v>
      </c>
      <c r="B290" s="6" t="s">
        <v>436</v>
      </c>
    </row>
    <row r="291" customFormat="false" ht="14.5" hidden="false" customHeight="false" outlineLevel="0" collapsed="false">
      <c r="A291" s="0" t="s">
        <v>407</v>
      </c>
      <c r="B291" s="6" t="s">
        <v>437</v>
      </c>
    </row>
    <row r="292" customFormat="false" ht="14.5" hidden="false" customHeight="false" outlineLevel="0" collapsed="false">
      <c r="A292" s="0" t="s">
        <v>407</v>
      </c>
      <c r="B292" s="6" t="s">
        <v>438</v>
      </c>
    </row>
    <row r="293" customFormat="false" ht="14.5" hidden="false" customHeight="false" outlineLevel="0" collapsed="false">
      <c r="A293" s="0" t="s">
        <v>407</v>
      </c>
      <c r="B293" s="6" t="s">
        <v>439</v>
      </c>
    </row>
    <row r="294" customFormat="false" ht="14.5" hidden="false" customHeight="false" outlineLevel="0" collapsed="false">
      <c r="A294" s="0" t="s">
        <v>407</v>
      </c>
      <c r="B294" s="6" t="s">
        <v>440</v>
      </c>
    </row>
    <row r="295" customFormat="false" ht="14.5" hidden="false" customHeight="false" outlineLevel="0" collapsed="false">
      <c r="A295" s="0" t="s">
        <v>407</v>
      </c>
      <c r="B295" s="6" t="s">
        <v>441</v>
      </c>
    </row>
    <row r="296" customFormat="false" ht="14.5" hidden="false" customHeight="false" outlineLevel="0" collapsed="false">
      <c r="A296" s="0" t="s">
        <v>407</v>
      </c>
      <c r="B296" s="6" t="s">
        <v>442</v>
      </c>
    </row>
    <row r="297" customFormat="false" ht="14.5" hidden="false" customHeight="false" outlineLevel="0" collapsed="false">
      <c r="A297" s="0" t="s">
        <v>407</v>
      </c>
      <c r="B297" s="6" t="s">
        <v>443</v>
      </c>
    </row>
    <row r="298" customFormat="false" ht="14.5" hidden="false" customHeight="false" outlineLevel="0" collapsed="false">
      <c r="A298" s="0" t="s">
        <v>407</v>
      </c>
      <c r="B298" s="6" t="s">
        <v>444</v>
      </c>
    </row>
    <row r="299" customFormat="false" ht="14.5" hidden="false" customHeight="false" outlineLevel="0" collapsed="false">
      <c r="A299" s="0" t="s">
        <v>407</v>
      </c>
      <c r="B299" s="6" t="s">
        <v>445</v>
      </c>
    </row>
    <row r="300" customFormat="false" ht="14.5" hidden="false" customHeight="false" outlineLevel="0" collapsed="false">
      <c r="A300" s="0" t="s">
        <v>407</v>
      </c>
      <c r="B300" s="6" t="s">
        <v>446</v>
      </c>
    </row>
    <row r="301" customFormat="false" ht="14.5" hidden="false" customHeight="false" outlineLevel="0" collapsed="false">
      <c r="A301" s="0" t="s">
        <v>407</v>
      </c>
      <c r="B301" s="6" t="s">
        <v>447</v>
      </c>
    </row>
    <row r="302" customFormat="false" ht="14.5" hidden="false" customHeight="false" outlineLevel="0" collapsed="false">
      <c r="A302" s="0" t="s">
        <v>407</v>
      </c>
      <c r="B302" s="6" t="s">
        <v>448</v>
      </c>
    </row>
    <row r="303" customFormat="false" ht="14.5" hidden="false" customHeight="false" outlineLevel="0" collapsed="false">
      <c r="A303" s="0" t="s">
        <v>407</v>
      </c>
      <c r="B303" s="6" t="s">
        <v>449</v>
      </c>
    </row>
    <row r="304" customFormat="false" ht="14.5" hidden="false" customHeight="false" outlineLevel="0" collapsed="false">
      <c r="A304" s="0" t="s">
        <v>407</v>
      </c>
      <c r="B304" s="6" t="s">
        <v>450</v>
      </c>
    </row>
    <row r="305" customFormat="false" ht="14.5" hidden="false" customHeight="false" outlineLevel="0" collapsed="false">
      <c r="A305" s="0" t="s">
        <v>407</v>
      </c>
      <c r="B305" s="6" t="s">
        <v>451</v>
      </c>
    </row>
    <row r="306" customFormat="false" ht="14.5" hidden="false" customHeight="false" outlineLevel="0" collapsed="false">
      <c r="A306" s="0" t="s">
        <v>407</v>
      </c>
      <c r="B306" s="6" t="s">
        <v>452</v>
      </c>
    </row>
    <row r="307" customFormat="false" ht="14.5" hidden="false" customHeight="false" outlineLevel="0" collapsed="false">
      <c r="A307" s="0" t="s">
        <v>407</v>
      </c>
      <c r="B307" s="6" t="s">
        <v>453</v>
      </c>
    </row>
    <row r="308" customFormat="false" ht="14.5" hidden="false" customHeight="false" outlineLevel="0" collapsed="false">
      <c r="A308" s="0" t="s">
        <v>407</v>
      </c>
      <c r="B308" s="6" t="s">
        <v>454</v>
      </c>
    </row>
    <row r="309" customFormat="false" ht="14.5" hidden="false" customHeight="false" outlineLevel="0" collapsed="false">
      <c r="A309" s="0" t="s">
        <v>407</v>
      </c>
      <c r="B309" s="6" t="s">
        <v>455</v>
      </c>
    </row>
    <row r="310" customFormat="false" ht="14.5" hidden="false" customHeight="false" outlineLevel="0" collapsed="false">
      <c r="A310" s="7" t="s">
        <v>456</v>
      </c>
      <c r="B310" s="6" t="s">
        <v>457</v>
      </c>
    </row>
    <row r="311" customFormat="false" ht="14.5" hidden="false" customHeight="false" outlineLevel="0" collapsed="false">
      <c r="A311" s="7" t="s">
        <v>456</v>
      </c>
      <c r="B311" s="6" t="s">
        <v>458</v>
      </c>
    </row>
    <row r="312" customFormat="false" ht="14.5" hidden="false" customHeight="false" outlineLevel="0" collapsed="false">
      <c r="A312" s="7" t="s">
        <v>456</v>
      </c>
      <c r="B312" s="6" t="s">
        <v>459</v>
      </c>
    </row>
    <row r="313" customFormat="false" ht="14.5" hidden="false" customHeight="false" outlineLevel="0" collapsed="false">
      <c r="A313" s="7" t="s">
        <v>456</v>
      </c>
      <c r="B313" s="6" t="s">
        <v>460</v>
      </c>
    </row>
    <row r="314" customFormat="false" ht="14.5" hidden="false" customHeight="false" outlineLevel="0" collapsed="false">
      <c r="A314" s="7" t="s">
        <v>456</v>
      </c>
      <c r="B314" s="6" t="s">
        <v>461</v>
      </c>
    </row>
    <row r="315" customFormat="false" ht="14.5" hidden="false" customHeight="false" outlineLevel="0" collapsed="false">
      <c r="A315" s="7" t="s">
        <v>456</v>
      </c>
      <c r="B315" s="6" t="s">
        <v>462</v>
      </c>
    </row>
    <row r="316" customFormat="false" ht="14.5" hidden="false" customHeight="false" outlineLevel="0" collapsed="false">
      <c r="A316" s="7" t="s">
        <v>456</v>
      </c>
      <c r="B316" s="6" t="s">
        <v>463</v>
      </c>
    </row>
    <row r="317" customFormat="false" ht="14.5" hidden="false" customHeight="false" outlineLevel="0" collapsed="false">
      <c r="A317" s="7" t="s">
        <v>456</v>
      </c>
      <c r="B317" s="6" t="s">
        <v>464</v>
      </c>
    </row>
    <row r="318" customFormat="false" ht="14.5" hidden="false" customHeight="false" outlineLevel="0" collapsed="false">
      <c r="A318" s="7" t="s">
        <v>456</v>
      </c>
      <c r="B318" s="6" t="s">
        <v>465</v>
      </c>
    </row>
    <row r="319" customFormat="false" ht="14.5" hidden="false" customHeight="false" outlineLevel="0" collapsed="false">
      <c r="A319" s="7" t="s">
        <v>456</v>
      </c>
      <c r="B319" s="6" t="s">
        <v>466</v>
      </c>
    </row>
    <row r="320" customFormat="false" ht="14.5" hidden="false" customHeight="false" outlineLevel="0" collapsed="false">
      <c r="A320" s="7" t="s">
        <v>456</v>
      </c>
      <c r="B320" s="6" t="s">
        <v>467</v>
      </c>
    </row>
    <row r="321" customFormat="false" ht="14.5" hidden="false" customHeight="false" outlineLevel="0" collapsed="false">
      <c r="A321" s="7" t="s">
        <v>456</v>
      </c>
      <c r="B321" s="6" t="s">
        <v>468</v>
      </c>
    </row>
    <row r="322" customFormat="false" ht="14.5" hidden="false" customHeight="false" outlineLevel="0" collapsed="false">
      <c r="A322" s="7" t="s">
        <v>456</v>
      </c>
      <c r="B322" s="6" t="s">
        <v>469</v>
      </c>
    </row>
    <row r="323" customFormat="false" ht="14.5" hidden="false" customHeight="false" outlineLevel="0" collapsed="false">
      <c r="A323" s="7" t="s">
        <v>456</v>
      </c>
      <c r="B323" s="6" t="s">
        <v>470</v>
      </c>
    </row>
    <row r="324" customFormat="false" ht="14.5" hidden="false" customHeight="false" outlineLevel="0" collapsed="false">
      <c r="A324" s="7" t="s">
        <v>456</v>
      </c>
      <c r="B324" s="6" t="s">
        <v>471</v>
      </c>
    </row>
    <row r="325" customFormat="false" ht="14.5" hidden="false" customHeight="false" outlineLevel="0" collapsed="false">
      <c r="A325" s="7" t="s">
        <v>456</v>
      </c>
      <c r="B325" s="6" t="s">
        <v>472</v>
      </c>
    </row>
    <row r="326" customFormat="false" ht="14.5" hidden="false" customHeight="false" outlineLevel="0" collapsed="false">
      <c r="A326" s="7" t="s">
        <v>456</v>
      </c>
      <c r="B326" s="6" t="s">
        <v>473</v>
      </c>
    </row>
    <row r="327" customFormat="false" ht="14.5" hidden="false" customHeight="false" outlineLevel="0" collapsed="false">
      <c r="A327" s="7" t="s">
        <v>456</v>
      </c>
      <c r="B327" s="6" t="s">
        <v>474</v>
      </c>
    </row>
    <row r="328" customFormat="false" ht="14.5" hidden="false" customHeight="false" outlineLevel="0" collapsed="false">
      <c r="A328" s="7" t="s">
        <v>456</v>
      </c>
      <c r="B328" s="6" t="s">
        <v>475</v>
      </c>
    </row>
    <row r="329" customFormat="false" ht="14.5" hidden="false" customHeight="false" outlineLevel="0" collapsed="false">
      <c r="A329" s="7" t="s">
        <v>456</v>
      </c>
      <c r="B329" s="6" t="s">
        <v>476</v>
      </c>
    </row>
    <row r="330" customFormat="false" ht="14.5" hidden="false" customHeight="false" outlineLevel="0" collapsed="false">
      <c r="A330" s="7" t="s">
        <v>456</v>
      </c>
      <c r="B330" s="6" t="s">
        <v>477</v>
      </c>
    </row>
    <row r="331" customFormat="false" ht="14.5" hidden="false" customHeight="false" outlineLevel="0" collapsed="false">
      <c r="A331" s="7" t="s">
        <v>456</v>
      </c>
      <c r="B331" s="6" t="s">
        <v>478</v>
      </c>
    </row>
    <row r="332" customFormat="false" ht="14.5" hidden="false" customHeight="false" outlineLevel="0" collapsed="false">
      <c r="A332" s="7" t="s">
        <v>456</v>
      </c>
      <c r="B332" s="6" t="s">
        <v>479</v>
      </c>
    </row>
    <row r="333" customFormat="false" ht="14.5" hidden="false" customHeight="false" outlineLevel="0" collapsed="false">
      <c r="A333" s="7" t="s">
        <v>456</v>
      </c>
      <c r="B333" s="6" t="s">
        <v>480</v>
      </c>
    </row>
    <row r="334" customFormat="false" ht="14.5" hidden="false" customHeight="false" outlineLevel="0" collapsed="false">
      <c r="A334" s="7" t="s">
        <v>456</v>
      </c>
      <c r="B334" s="6" t="s">
        <v>481</v>
      </c>
    </row>
    <row r="335" customFormat="false" ht="14.5" hidden="false" customHeight="false" outlineLevel="0" collapsed="false">
      <c r="A335" s="7" t="s">
        <v>456</v>
      </c>
      <c r="B335" s="6" t="s">
        <v>482</v>
      </c>
    </row>
    <row r="336" customFormat="false" ht="14.5" hidden="false" customHeight="false" outlineLevel="0" collapsed="false">
      <c r="A336" s="7" t="s">
        <v>483</v>
      </c>
      <c r="B336" s="6" t="s">
        <v>484</v>
      </c>
    </row>
    <row r="337" customFormat="false" ht="14.5" hidden="false" customHeight="false" outlineLevel="0" collapsed="false">
      <c r="A337" s="7" t="s">
        <v>485</v>
      </c>
      <c r="B337" s="6" t="s">
        <v>486</v>
      </c>
    </row>
    <row r="338" customFormat="false" ht="14.5" hidden="false" customHeight="false" outlineLevel="0" collapsed="false">
      <c r="A338" s="7" t="s">
        <v>485</v>
      </c>
      <c r="B338" s="6" t="s">
        <v>487</v>
      </c>
    </row>
    <row r="339" customFormat="false" ht="14.5" hidden="false" customHeight="false" outlineLevel="0" collapsed="false">
      <c r="A339" s="7" t="s">
        <v>485</v>
      </c>
      <c r="B339" s="6" t="s">
        <v>488</v>
      </c>
    </row>
    <row r="340" customFormat="false" ht="14.5" hidden="false" customHeight="false" outlineLevel="0" collapsed="false">
      <c r="A340" s="7" t="s">
        <v>485</v>
      </c>
      <c r="B340" s="6" t="s">
        <v>489</v>
      </c>
    </row>
    <row r="341" customFormat="false" ht="14.5" hidden="false" customHeight="false" outlineLevel="0" collapsed="false">
      <c r="A341" s="7" t="s">
        <v>485</v>
      </c>
      <c r="B341" s="6" t="s">
        <v>490</v>
      </c>
    </row>
    <row r="342" customFormat="false" ht="14.5" hidden="false" customHeight="false" outlineLevel="0" collapsed="false">
      <c r="A342" s="7" t="s">
        <v>485</v>
      </c>
      <c r="B342" s="6" t="s">
        <v>491</v>
      </c>
    </row>
    <row r="343" customFormat="false" ht="14.5" hidden="false" customHeight="false" outlineLevel="0" collapsed="false">
      <c r="A343" s="7" t="s">
        <v>485</v>
      </c>
      <c r="B343" s="6" t="s">
        <v>492</v>
      </c>
    </row>
    <row r="344" customFormat="false" ht="14.5" hidden="false" customHeight="false" outlineLevel="0" collapsed="false">
      <c r="A344" s="7" t="s">
        <v>485</v>
      </c>
      <c r="B344" s="6" t="s">
        <v>493</v>
      </c>
    </row>
    <row r="345" customFormat="false" ht="14.5" hidden="false" customHeight="false" outlineLevel="0" collapsed="false">
      <c r="A345" s="7" t="s">
        <v>485</v>
      </c>
      <c r="B345" s="6" t="s">
        <v>494</v>
      </c>
    </row>
    <row r="346" customFormat="false" ht="14.5" hidden="false" customHeight="false" outlineLevel="0" collapsed="false">
      <c r="A346" s="7" t="s">
        <v>485</v>
      </c>
      <c r="B346" s="6" t="s">
        <v>495</v>
      </c>
    </row>
    <row r="347" customFormat="false" ht="14.5" hidden="false" customHeight="false" outlineLevel="0" collapsed="false">
      <c r="A347" s="7" t="s">
        <v>485</v>
      </c>
      <c r="B347" s="6" t="s">
        <v>496</v>
      </c>
    </row>
    <row r="348" customFormat="false" ht="14.5" hidden="false" customHeight="false" outlineLevel="0" collapsed="false">
      <c r="A348" s="7" t="s">
        <v>485</v>
      </c>
      <c r="B348" s="6" t="s">
        <v>497</v>
      </c>
    </row>
    <row r="349" customFormat="false" ht="14.5" hidden="false" customHeight="false" outlineLevel="0" collapsed="false">
      <c r="A349" s="7" t="s">
        <v>498</v>
      </c>
      <c r="B349" s="6" t="s">
        <v>499</v>
      </c>
    </row>
    <row r="350" customFormat="false" ht="14.5" hidden="false" customHeight="false" outlineLevel="0" collapsed="false">
      <c r="A350" s="7" t="s">
        <v>498</v>
      </c>
      <c r="B350" s="6" t="s">
        <v>500</v>
      </c>
    </row>
    <row r="351" customFormat="false" ht="14.5" hidden="false" customHeight="false" outlineLevel="0" collapsed="false">
      <c r="A351" s="7" t="s">
        <v>498</v>
      </c>
      <c r="B351" s="6" t="s">
        <v>501</v>
      </c>
    </row>
    <row r="352" customFormat="false" ht="14.5" hidden="false" customHeight="false" outlineLevel="0" collapsed="false">
      <c r="A352" s="7" t="s">
        <v>498</v>
      </c>
      <c r="B352" s="6" t="s">
        <v>502</v>
      </c>
    </row>
    <row r="353" customFormat="false" ht="14.5" hidden="false" customHeight="false" outlineLevel="0" collapsed="false">
      <c r="A353" s="7" t="s">
        <v>498</v>
      </c>
      <c r="B353" s="6" t="s">
        <v>503</v>
      </c>
    </row>
    <row r="354" customFormat="false" ht="14.5" hidden="false" customHeight="false" outlineLevel="0" collapsed="false">
      <c r="A354" s="7" t="s">
        <v>498</v>
      </c>
      <c r="B354" s="6" t="s">
        <v>504</v>
      </c>
    </row>
    <row r="355" customFormat="false" ht="14.5" hidden="false" customHeight="false" outlineLevel="0" collapsed="false">
      <c r="A355" s="7" t="s">
        <v>498</v>
      </c>
      <c r="B355" s="6" t="s">
        <v>505</v>
      </c>
    </row>
    <row r="356" customFormat="false" ht="14.5" hidden="false" customHeight="false" outlineLevel="0" collapsed="false">
      <c r="A356" s="7" t="s">
        <v>498</v>
      </c>
      <c r="B356" s="6" t="s">
        <v>506</v>
      </c>
    </row>
    <row r="357" customFormat="false" ht="14.5" hidden="false" customHeight="false" outlineLevel="0" collapsed="false">
      <c r="A357" s="7" t="s">
        <v>498</v>
      </c>
      <c r="B357" s="6" t="s">
        <v>507</v>
      </c>
    </row>
    <row r="358" customFormat="false" ht="14.5" hidden="false" customHeight="false" outlineLevel="0" collapsed="false">
      <c r="A358" s="7" t="s">
        <v>498</v>
      </c>
      <c r="B358" s="6" t="s">
        <v>508</v>
      </c>
    </row>
    <row r="359" customFormat="false" ht="14.5" hidden="false" customHeight="false" outlineLevel="0" collapsed="false">
      <c r="A359" s="7" t="s">
        <v>498</v>
      </c>
      <c r="B359" s="6" t="s">
        <v>509</v>
      </c>
    </row>
    <row r="360" customFormat="false" ht="14.5" hidden="false" customHeight="false" outlineLevel="0" collapsed="false">
      <c r="A360" s="7" t="s">
        <v>498</v>
      </c>
      <c r="B360" s="6" t="s">
        <v>510</v>
      </c>
    </row>
    <row r="361" customFormat="false" ht="14.5" hidden="false" customHeight="false" outlineLevel="0" collapsed="false">
      <c r="A361" s="7" t="s">
        <v>498</v>
      </c>
      <c r="B361" s="6" t="s">
        <v>511</v>
      </c>
    </row>
    <row r="362" customFormat="false" ht="14.5" hidden="false" customHeight="false" outlineLevel="0" collapsed="false">
      <c r="A362" s="7" t="s">
        <v>498</v>
      </c>
      <c r="B362" s="6" t="s">
        <v>512</v>
      </c>
    </row>
    <row r="363" customFormat="false" ht="14.5" hidden="false" customHeight="false" outlineLevel="0" collapsed="false">
      <c r="A363" s="7" t="s">
        <v>498</v>
      </c>
      <c r="B363" s="6" t="s">
        <v>513</v>
      </c>
    </row>
    <row r="364" customFormat="false" ht="14.5" hidden="false" customHeight="false" outlineLevel="0" collapsed="false">
      <c r="A364" s="7" t="s">
        <v>498</v>
      </c>
      <c r="B364" s="6" t="s">
        <v>514</v>
      </c>
    </row>
    <row r="365" customFormat="false" ht="14.5" hidden="false" customHeight="false" outlineLevel="0" collapsed="false">
      <c r="A365" s="7" t="s">
        <v>498</v>
      </c>
      <c r="B365" s="6" t="s">
        <v>515</v>
      </c>
    </row>
    <row r="366" customFormat="false" ht="14.5" hidden="false" customHeight="false" outlineLevel="0" collapsed="false">
      <c r="A366" s="7" t="s">
        <v>498</v>
      </c>
      <c r="B366" s="6" t="s">
        <v>516</v>
      </c>
    </row>
    <row r="367" customFormat="false" ht="14.5" hidden="false" customHeight="false" outlineLevel="0" collapsed="false">
      <c r="A367" s="7" t="s">
        <v>498</v>
      </c>
      <c r="B367" s="6" t="s">
        <v>517</v>
      </c>
    </row>
    <row r="368" customFormat="false" ht="14.5" hidden="false" customHeight="false" outlineLevel="0" collapsed="false">
      <c r="A368" s="7" t="s">
        <v>498</v>
      </c>
      <c r="B368" s="6" t="s">
        <v>518</v>
      </c>
    </row>
    <row r="369" customFormat="false" ht="14.5" hidden="false" customHeight="false" outlineLevel="0" collapsed="false">
      <c r="A369" s="7" t="s">
        <v>498</v>
      </c>
      <c r="B369" s="6" t="s">
        <v>519</v>
      </c>
    </row>
    <row r="370" customFormat="false" ht="14.5" hidden="false" customHeight="false" outlineLevel="0" collapsed="false">
      <c r="A370" s="7" t="s">
        <v>498</v>
      </c>
      <c r="B370" s="6" t="s">
        <v>520</v>
      </c>
    </row>
    <row r="371" customFormat="false" ht="14.5" hidden="false" customHeight="false" outlineLevel="0" collapsed="false">
      <c r="A371" s="7" t="s">
        <v>498</v>
      </c>
      <c r="B371" s="6" t="s">
        <v>521</v>
      </c>
    </row>
    <row r="372" customFormat="false" ht="14.5" hidden="false" customHeight="false" outlineLevel="0" collapsed="false">
      <c r="A372" s="7" t="s">
        <v>498</v>
      </c>
      <c r="B372" s="6" t="s">
        <v>522</v>
      </c>
    </row>
    <row r="373" customFormat="false" ht="14.5" hidden="false" customHeight="false" outlineLevel="0" collapsed="false">
      <c r="A373" s="7" t="s">
        <v>498</v>
      </c>
      <c r="B373" s="6" t="s">
        <v>523</v>
      </c>
    </row>
    <row r="374" customFormat="false" ht="14.5" hidden="false" customHeight="false" outlineLevel="0" collapsed="false">
      <c r="A374" s="7" t="s">
        <v>498</v>
      </c>
      <c r="B374" s="6" t="s">
        <v>524</v>
      </c>
    </row>
    <row r="375" customFormat="false" ht="14.5" hidden="false" customHeight="false" outlineLevel="0" collapsed="false">
      <c r="A375" s="7" t="s">
        <v>498</v>
      </c>
      <c r="B375" s="6" t="s">
        <v>525</v>
      </c>
    </row>
    <row r="376" customFormat="false" ht="14.5" hidden="false" customHeight="false" outlineLevel="0" collapsed="false">
      <c r="A376" s="7" t="s">
        <v>498</v>
      </c>
      <c r="B376" s="6" t="s">
        <v>526</v>
      </c>
    </row>
    <row r="377" customFormat="false" ht="14.5" hidden="false" customHeight="false" outlineLevel="0" collapsed="false">
      <c r="A377" s="7" t="s">
        <v>498</v>
      </c>
      <c r="B377" s="6" t="s">
        <v>527</v>
      </c>
    </row>
    <row r="378" customFormat="false" ht="14.5" hidden="false" customHeight="false" outlineLevel="0" collapsed="false">
      <c r="A378" s="7" t="s">
        <v>498</v>
      </c>
      <c r="B378" s="6" t="s">
        <v>528</v>
      </c>
    </row>
    <row r="379" customFormat="false" ht="14.5" hidden="false" customHeight="false" outlineLevel="0" collapsed="false">
      <c r="A379" s="7" t="s">
        <v>498</v>
      </c>
      <c r="B379" s="6" t="s">
        <v>529</v>
      </c>
    </row>
    <row r="380" customFormat="false" ht="14.5" hidden="false" customHeight="false" outlineLevel="0" collapsed="false">
      <c r="A380" s="7" t="s">
        <v>498</v>
      </c>
      <c r="B380" s="6" t="s">
        <v>530</v>
      </c>
    </row>
    <row r="381" customFormat="false" ht="14.5" hidden="false" customHeight="false" outlineLevel="0" collapsed="false">
      <c r="A381" s="7" t="s">
        <v>498</v>
      </c>
      <c r="B381" s="6" t="s">
        <v>531</v>
      </c>
    </row>
    <row r="382" customFormat="false" ht="14.5" hidden="false" customHeight="false" outlineLevel="0" collapsed="false">
      <c r="A382" s="7" t="s">
        <v>498</v>
      </c>
      <c r="B382" s="6" t="s">
        <v>532</v>
      </c>
    </row>
    <row r="383" customFormat="false" ht="14.5" hidden="false" customHeight="false" outlineLevel="0" collapsed="false">
      <c r="A383" s="7" t="s">
        <v>498</v>
      </c>
      <c r="B383" s="6" t="s">
        <v>533</v>
      </c>
    </row>
    <row r="384" customFormat="false" ht="14.5" hidden="false" customHeight="false" outlineLevel="0" collapsed="false">
      <c r="A384" s="7" t="s">
        <v>498</v>
      </c>
      <c r="B384" s="6" t="s">
        <v>534</v>
      </c>
    </row>
    <row r="385" customFormat="false" ht="14.5" hidden="false" customHeight="false" outlineLevel="0" collapsed="false">
      <c r="A385" s="7" t="s">
        <v>498</v>
      </c>
      <c r="B385" s="6" t="s">
        <v>535</v>
      </c>
    </row>
    <row r="386" customFormat="false" ht="14.5" hidden="false" customHeight="false" outlineLevel="0" collapsed="false">
      <c r="A386" s="7" t="s">
        <v>498</v>
      </c>
      <c r="B386" s="6" t="s">
        <v>536</v>
      </c>
    </row>
    <row r="387" customFormat="false" ht="14.5" hidden="false" customHeight="false" outlineLevel="0" collapsed="false">
      <c r="A387" s="7" t="s">
        <v>498</v>
      </c>
      <c r="B387" s="6" t="s">
        <v>537</v>
      </c>
    </row>
    <row r="388" customFormat="false" ht="14.5" hidden="false" customHeight="false" outlineLevel="0" collapsed="false">
      <c r="A388" s="7" t="s">
        <v>498</v>
      </c>
      <c r="B388" s="6" t="s">
        <v>538</v>
      </c>
    </row>
    <row r="389" customFormat="false" ht="14.5" hidden="false" customHeight="false" outlineLevel="0" collapsed="false">
      <c r="A389" s="7" t="s">
        <v>498</v>
      </c>
      <c r="B389" s="6" t="s">
        <v>539</v>
      </c>
    </row>
    <row r="390" customFormat="false" ht="14.5" hidden="false" customHeight="false" outlineLevel="0" collapsed="false">
      <c r="A390" s="7" t="s">
        <v>498</v>
      </c>
      <c r="B390" s="6" t="s">
        <v>540</v>
      </c>
    </row>
    <row r="391" customFormat="false" ht="14.5" hidden="false" customHeight="false" outlineLevel="0" collapsed="false">
      <c r="A391" s="7" t="s">
        <v>498</v>
      </c>
      <c r="B391" s="6" t="s">
        <v>541</v>
      </c>
    </row>
    <row r="392" customFormat="false" ht="14.5" hidden="false" customHeight="false" outlineLevel="0" collapsed="false">
      <c r="A392" s="7" t="s">
        <v>498</v>
      </c>
      <c r="B392" s="6" t="s">
        <v>542</v>
      </c>
    </row>
    <row r="393" customFormat="false" ht="14.5" hidden="false" customHeight="false" outlineLevel="0" collapsed="false">
      <c r="A393" s="7" t="s">
        <v>498</v>
      </c>
      <c r="B393" s="6" t="s">
        <v>543</v>
      </c>
    </row>
    <row r="394" customFormat="false" ht="14.5" hidden="false" customHeight="false" outlineLevel="0" collapsed="false">
      <c r="A394" s="7" t="s">
        <v>498</v>
      </c>
      <c r="B394" s="6" t="s">
        <v>544</v>
      </c>
    </row>
    <row r="395" customFormat="false" ht="14.5" hidden="false" customHeight="false" outlineLevel="0" collapsed="false">
      <c r="A395" s="7" t="s">
        <v>498</v>
      </c>
      <c r="B395" s="6" t="s">
        <v>545</v>
      </c>
    </row>
    <row r="396" customFormat="false" ht="14.5" hidden="false" customHeight="false" outlineLevel="0" collapsed="false">
      <c r="A396" s="7" t="s">
        <v>498</v>
      </c>
      <c r="B396" s="6" t="s">
        <v>546</v>
      </c>
    </row>
    <row r="397" customFormat="false" ht="14.5" hidden="false" customHeight="false" outlineLevel="0" collapsed="false">
      <c r="A397" s="7" t="s">
        <v>498</v>
      </c>
      <c r="B397" s="6" t="s">
        <v>547</v>
      </c>
    </row>
    <row r="398" customFormat="false" ht="14.5" hidden="false" customHeight="false" outlineLevel="0" collapsed="false">
      <c r="A398" s="7" t="s">
        <v>498</v>
      </c>
      <c r="B398" s="6" t="s">
        <v>548</v>
      </c>
    </row>
    <row r="399" customFormat="false" ht="14.5" hidden="false" customHeight="false" outlineLevel="0" collapsed="false">
      <c r="A399" s="7" t="s">
        <v>498</v>
      </c>
      <c r="B399" s="6" t="s">
        <v>549</v>
      </c>
    </row>
    <row r="400" customFormat="false" ht="14.5" hidden="false" customHeight="false" outlineLevel="0" collapsed="false">
      <c r="A400" s="7" t="s">
        <v>498</v>
      </c>
      <c r="B400" s="6" t="s">
        <v>550</v>
      </c>
    </row>
    <row r="401" customFormat="false" ht="14.5" hidden="false" customHeight="false" outlineLevel="0" collapsed="false">
      <c r="A401" s="7" t="s">
        <v>498</v>
      </c>
      <c r="B401" s="6" t="s">
        <v>551</v>
      </c>
    </row>
    <row r="402" customFormat="false" ht="14.5" hidden="false" customHeight="false" outlineLevel="0" collapsed="false">
      <c r="A402" s="7" t="s">
        <v>498</v>
      </c>
      <c r="B402" s="6" t="s">
        <v>552</v>
      </c>
    </row>
    <row r="403" customFormat="false" ht="14.5" hidden="false" customHeight="false" outlineLevel="0" collapsed="false">
      <c r="A403" s="7" t="s">
        <v>498</v>
      </c>
      <c r="B403" s="6" t="s">
        <v>553</v>
      </c>
    </row>
    <row r="404" customFormat="false" ht="14.5" hidden="false" customHeight="false" outlineLevel="0" collapsed="false">
      <c r="A404" s="7" t="s">
        <v>498</v>
      </c>
      <c r="B404" s="6" t="s">
        <v>554</v>
      </c>
    </row>
    <row r="405" customFormat="false" ht="14.5" hidden="false" customHeight="false" outlineLevel="0" collapsed="false">
      <c r="A405" s="7" t="s">
        <v>498</v>
      </c>
      <c r="B405" s="6" t="s">
        <v>555</v>
      </c>
    </row>
    <row r="406" customFormat="false" ht="14.5" hidden="false" customHeight="false" outlineLevel="0" collapsed="false">
      <c r="A406" s="7" t="s">
        <v>498</v>
      </c>
      <c r="B406" s="6" t="s">
        <v>556</v>
      </c>
    </row>
    <row r="407" customFormat="false" ht="14.5" hidden="false" customHeight="false" outlineLevel="0" collapsed="false">
      <c r="A407" s="7" t="s">
        <v>498</v>
      </c>
      <c r="B407" s="6" t="s">
        <v>557</v>
      </c>
    </row>
    <row r="408" customFormat="false" ht="14.5" hidden="false" customHeight="false" outlineLevel="0" collapsed="false">
      <c r="A408" s="7" t="s">
        <v>498</v>
      </c>
      <c r="B408" s="6" t="s">
        <v>558</v>
      </c>
    </row>
    <row r="409" customFormat="false" ht="14.5" hidden="false" customHeight="false" outlineLevel="0" collapsed="false">
      <c r="A409" s="7" t="s">
        <v>498</v>
      </c>
      <c r="B409" s="6" t="s">
        <v>559</v>
      </c>
    </row>
    <row r="410" customFormat="false" ht="14.5" hidden="false" customHeight="false" outlineLevel="0" collapsed="false">
      <c r="A410" s="7" t="s">
        <v>498</v>
      </c>
      <c r="B410" s="6" t="s">
        <v>560</v>
      </c>
    </row>
    <row r="411" customFormat="false" ht="14.5" hidden="false" customHeight="false" outlineLevel="0" collapsed="false">
      <c r="A411" s="7" t="s">
        <v>498</v>
      </c>
      <c r="B411" s="6" t="s">
        <v>561</v>
      </c>
    </row>
    <row r="412" customFormat="false" ht="14.5" hidden="false" customHeight="false" outlineLevel="0" collapsed="false">
      <c r="A412" s="7" t="s">
        <v>498</v>
      </c>
      <c r="B412" s="6" t="s">
        <v>562</v>
      </c>
    </row>
    <row r="413" customFormat="false" ht="14.5" hidden="false" customHeight="false" outlineLevel="0" collapsed="false">
      <c r="A413" s="7" t="s">
        <v>498</v>
      </c>
      <c r="B413" s="6" t="s">
        <v>563</v>
      </c>
    </row>
    <row r="414" customFormat="false" ht="14.5" hidden="false" customHeight="false" outlineLevel="0" collapsed="false">
      <c r="A414" s="7" t="s">
        <v>498</v>
      </c>
      <c r="B414" s="6" t="s">
        <v>564</v>
      </c>
    </row>
    <row r="415" customFormat="false" ht="14.5" hidden="false" customHeight="false" outlineLevel="0" collapsed="false">
      <c r="A415" s="7" t="s">
        <v>498</v>
      </c>
      <c r="B415" s="6" t="s">
        <v>565</v>
      </c>
    </row>
    <row r="416" customFormat="false" ht="14.5" hidden="false" customHeight="false" outlineLevel="0" collapsed="false">
      <c r="A416" s="7" t="s">
        <v>498</v>
      </c>
      <c r="B416" s="6" t="s">
        <v>566</v>
      </c>
    </row>
    <row r="417" customFormat="false" ht="14.5" hidden="false" customHeight="false" outlineLevel="0" collapsed="false">
      <c r="A417" s="7" t="s">
        <v>498</v>
      </c>
      <c r="B417" s="6" t="s">
        <v>567</v>
      </c>
    </row>
    <row r="418" customFormat="false" ht="14.5" hidden="false" customHeight="false" outlineLevel="0" collapsed="false">
      <c r="A418" s="7" t="s">
        <v>498</v>
      </c>
      <c r="B418" s="6" t="s">
        <v>568</v>
      </c>
    </row>
    <row r="419" customFormat="false" ht="14.5" hidden="false" customHeight="false" outlineLevel="0" collapsed="false">
      <c r="A419" s="7" t="s">
        <v>498</v>
      </c>
      <c r="B419" s="6" t="s">
        <v>569</v>
      </c>
    </row>
    <row r="420" customFormat="false" ht="14.5" hidden="false" customHeight="false" outlineLevel="0" collapsed="false">
      <c r="A420" s="7" t="s">
        <v>498</v>
      </c>
      <c r="B420" s="6" t="s">
        <v>570</v>
      </c>
    </row>
    <row r="421" customFormat="false" ht="14.5" hidden="false" customHeight="false" outlineLevel="0" collapsed="false">
      <c r="A421" s="7" t="s">
        <v>498</v>
      </c>
      <c r="B421" s="6" t="s">
        <v>571</v>
      </c>
    </row>
    <row r="422" customFormat="false" ht="14.5" hidden="false" customHeight="false" outlineLevel="0" collapsed="false">
      <c r="A422" s="7" t="s">
        <v>498</v>
      </c>
      <c r="B422" s="6" t="s">
        <v>572</v>
      </c>
    </row>
    <row r="423" customFormat="false" ht="14.5" hidden="false" customHeight="false" outlineLevel="0" collapsed="false">
      <c r="A423" s="7" t="s">
        <v>498</v>
      </c>
      <c r="B423" s="6" t="s">
        <v>573</v>
      </c>
    </row>
    <row r="424" customFormat="false" ht="14.5" hidden="false" customHeight="false" outlineLevel="0" collapsed="false">
      <c r="A424" s="7" t="s">
        <v>498</v>
      </c>
      <c r="B424" s="6" t="s">
        <v>574</v>
      </c>
    </row>
    <row r="425" customFormat="false" ht="14.5" hidden="false" customHeight="false" outlineLevel="0" collapsed="false">
      <c r="A425" s="7" t="s">
        <v>498</v>
      </c>
      <c r="B425" s="6" t="s">
        <v>575</v>
      </c>
    </row>
    <row r="426" customFormat="false" ht="14.5" hidden="false" customHeight="false" outlineLevel="0" collapsed="false">
      <c r="A426" s="7" t="s">
        <v>498</v>
      </c>
      <c r="B426" s="6" t="s">
        <v>576</v>
      </c>
    </row>
    <row r="427" customFormat="false" ht="14.5" hidden="false" customHeight="false" outlineLevel="0" collapsed="false">
      <c r="A427" s="7" t="s">
        <v>498</v>
      </c>
      <c r="B427" s="6" t="s">
        <v>577</v>
      </c>
    </row>
    <row r="428" customFormat="false" ht="14.5" hidden="false" customHeight="false" outlineLevel="0" collapsed="false">
      <c r="A428" s="7" t="s">
        <v>498</v>
      </c>
      <c r="B428" s="6" t="s">
        <v>578</v>
      </c>
    </row>
    <row r="429" customFormat="false" ht="14.5" hidden="false" customHeight="false" outlineLevel="0" collapsed="false">
      <c r="A429" s="7" t="s">
        <v>579</v>
      </c>
      <c r="B429" s="6" t="s">
        <v>580</v>
      </c>
    </row>
    <row r="430" customFormat="false" ht="14.5" hidden="false" customHeight="false" outlineLevel="0" collapsed="false">
      <c r="A430" s="7" t="s">
        <v>579</v>
      </c>
      <c r="B430" s="6" t="s">
        <v>581</v>
      </c>
    </row>
    <row r="431" customFormat="false" ht="14.5" hidden="false" customHeight="false" outlineLevel="0" collapsed="false">
      <c r="A431" s="7" t="s">
        <v>582</v>
      </c>
      <c r="B431" s="6" t="s">
        <v>583</v>
      </c>
    </row>
    <row r="432" customFormat="false" ht="14.5" hidden="false" customHeight="false" outlineLevel="0" collapsed="false">
      <c r="A432" s="7" t="s">
        <v>582</v>
      </c>
      <c r="B432" s="6" t="s">
        <v>584</v>
      </c>
    </row>
    <row r="433" customFormat="false" ht="14.5" hidden="false" customHeight="false" outlineLevel="0" collapsed="false">
      <c r="A433" s="7" t="s">
        <v>582</v>
      </c>
      <c r="B433" s="6" t="s">
        <v>585</v>
      </c>
    </row>
    <row r="434" customFormat="false" ht="14.5" hidden="false" customHeight="false" outlineLevel="0" collapsed="false">
      <c r="A434" s="7" t="s">
        <v>582</v>
      </c>
      <c r="B434" s="6" t="s">
        <v>586</v>
      </c>
    </row>
    <row r="435" customFormat="false" ht="14.5" hidden="false" customHeight="false" outlineLevel="0" collapsed="false">
      <c r="A435" s="7" t="s">
        <v>582</v>
      </c>
      <c r="B435" s="6" t="s">
        <v>587</v>
      </c>
    </row>
    <row r="436" customFormat="false" ht="14.5" hidden="false" customHeight="false" outlineLevel="0" collapsed="false">
      <c r="A436" s="7" t="s">
        <v>582</v>
      </c>
      <c r="B436" s="6" t="s">
        <v>588</v>
      </c>
    </row>
    <row r="437" customFormat="false" ht="14.5" hidden="false" customHeight="false" outlineLevel="0" collapsed="false">
      <c r="A437" s="7" t="s">
        <v>582</v>
      </c>
      <c r="B437" s="6" t="s">
        <v>589</v>
      </c>
    </row>
    <row r="438" customFormat="false" ht="14.5" hidden="false" customHeight="false" outlineLevel="0" collapsed="false">
      <c r="A438" s="7" t="s">
        <v>582</v>
      </c>
      <c r="B438" s="6" t="s">
        <v>590</v>
      </c>
    </row>
    <row r="439" customFormat="false" ht="14.5" hidden="false" customHeight="false" outlineLevel="0" collapsed="false">
      <c r="A439" s="7" t="s">
        <v>582</v>
      </c>
      <c r="B439" s="6" t="s">
        <v>591</v>
      </c>
    </row>
    <row r="440" customFormat="false" ht="14.5" hidden="false" customHeight="false" outlineLevel="0" collapsed="false">
      <c r="A440" s="7" t="s">
        <v>582</v>
      </c>
      <c r="B440" s="6" t="s">
        <v>592</v>
      </c>
    </row>
    <row r="441" customFormat="false" ht="14.5" hidden="false" customHeight="false" outlineLevel="0" collapsed="false">
      <c r="A441" s="7" t="s">
        <v>582</v>
      </c>
      <c r="B441" s="6" t="s">
        <v>593</v>
      </c>
    </row>
    <row r="442" customFormat="false" ht="14.5" hidden="false" customHeight="false" outlineLevel="0" collapsed="false">
      <c r="A442" s="7" t="s">
        <v>582</v>
      </c>
      <c r="B442" s="6" t="s">
        <v>594</v>
      </c>
    </row>
    <row r="443" customFormat="false" ht="14.5" hidden="false" customHeight="false" outlineLevel="0" collapsed="false">
      <c r="A443" s="7" t="s">
        <v>582</v>
      </c>
      <c r="B443" s="6" t="s">
        <v>595</v>
      </c>
    </row>
    <row r="444" customFormat="false" ht="14.5" hidden="false" customHeight="false" outlineLevel="0" collapsed="false">
      <c r="A444" s="7" t="s">
        <v>582</v>
      </c>
      <c r="B444" s="6" t="s">
        <v>596</v>
      </c>
    </row>
    <row r="445" customFormat="false" ht="14.5" hidden="false" customHeight="false" outlineLevel="0" collapsed="false">
      <c r="A445" s="7" t="s">
        <v>582</v>
      </c>
      <c r="B445" s="6" t="s">
        <v>597</v>
      </c>
    </row>
    <row r="446" customFormat="false" ht="14.5" hidden="false" customHeight="false" outlineLevel="0" collapsed="false">
      <c r="A446" s="7" t="s">
        <v>582</v>
      </c>
      <c r="B446" s="6" t="s">
        <v>598</v>
      </c>
    </row>
    <row r="447" customFormat="false" ht="14.5" hidden="false" customHeight="false" outlineLevel="0" collapsed="false">
      <c r="A447" s="7" t="s">
        <v>582</v>
      </c>
      <c r="B447" s="6" t="s">
        <v>599</v>
      </c>
    </row>
    <row r="448" customFormat="false" ht="14.5" hidden="false" customHeight="false" outlineLevel="0" collapsed="false">
      <c r="A448" s="7" t="s">
        <v>582</v>
      </c>
      <c r="B448" s="6" t="s">
        <v>600</v>
      </c>
    </row>
    <row r="449" customFormat="false" ht="14.5" hidden="false" customHeight="false" outlineLevel="0" collapsed="false">
      <c r="A449" s="7" t="s">
        <v>582</v>
      </c>
      <c r="B449" s="6" t="s">
        <v>601</v>
      </c>
    </row>
    <row r="450" customFormat="false" ht="14.5" hidden="false" customHeight="false" outlineLevel="0" collapsed="false">
      <c r="A450" s="7" t="s">
        <v>582</v>
      </c>
      <c r="B450" s="6" t="s">
        <v>602</v>
      </c>
    </row>
    <row r="451" customFormat="false" ht="14.5" hidden="false" customHeight="false" outlineLevel="0" collapsed="false">
      <c r="A451" s="7" t="s">
        <v>582</v>
      </c>
      <c r="B451" s="6" t="s">
        <v>603</v>
      </c>
    </row>
    <row r="452" customFormat="false" ht="14.5" hidden="false" customHeight="false" outlineLevel="0" collapsed="false">
      <c r="A452" s="7" t="s">
        <v>582</v>
      </c>
      <c r="B452" s="6" t="s">
        <v>604</v>
      </c>
    </row>
    <row r="453" customFormat="false" ht="14.5" hidden="false" customHeight="false" outlineLevel="0" collapsed="false">
      <c r="A453" s="7" t="s">
        <v>582</v>
      </c>
      <c r="B453" s="6" t="s">
        <v>605</v>
      </c>
    </row>
    <row r="454" customFormat="false" ht="14.5" hidden="false" customHeight="false" outlineLevel="0" collapsed="false">
      <c r="A454" s="7" t="s">
        <v>582</v>
      </c>
      <c r="B454" s="6" t="s">
        <v>606</v>
      </c>
    </row>
    <row r="455" customFormat="false" ht="14.5" hidden="false" customHeight="false" outlineLevel="0" collapsed="false">
      <c r="A455" s="7" t="s">
        <v>582</v>
      </c>
      <c r="B455" s="6" t="s">
        <v>607</v>
      </c>
    </row>
    <row r="456" customFormat="false" ht="14.5" hidden="false" customHeight="false" outlineLevel="0" collapsed="false">
      <c r="A456" s="7" t="s">
        <v>582</v>
      </c>
      <c r="B456" s="6" t="s">
        <v>608</v>
      </c>
    </row>
    <row r="457" customFormat="false" ht="14.5" hidden="false" customHeight="false" outlineLevel="0" collapsed="false">
      <c r="A457" s="7" t="s">
        <v>582</v>
      </c>
      <c r="B457" s="6" t="s">
        <v>609</v>
      </c>
    </row>
    <row r="458" customFormat="false" ht="14.5" hidden="false" customHeight="false" outlineLevel="0" collapsed="false">
      <c r="A458" s="7" t="s">
        <v>582</v>
      </c>
      <c r="B458" s="6" t="s">
        <v>610</v>
      </c>
    </row>
    <row r="459" customFormat="false" ht="14.5" hidden="false" customHeight="false" outlineLevel="0" collapsed="false">
      <c r="A459" s="7" t="s">
        <v>582</v>
      </c>
      <c r="B459" s="6" t="s">
        <v>611</v>
      </c>
    </row>
    <row r="460" customFormat="false" ht="14.5" hidden="false" customHeight="false" outlineLevel="0" collapsed="false">
      <c r="A460" s="7" t="s">
        <v>582</v>
      </c>
      <c r="B460" s="6" t="s">
        <v>612</v>
      </c>
    </row>
    <row r="461" customFormat="false" ht="14.5" hidden="false" customHeight="false" outlineLevel="0" collapsed="false">
      <c r="A461" s="7" t="s">
        <v>582</v>
      </c>
      <c r="B461" s="6" t="s">
        <v>613</v>
      </c>
    </row>
    <row r="462" customFormat="false" ht="14.5" hidden="false" customHeight="false" outlineLevel="0" collapsed="false">
      <c r="A462" s="7" t="s">
        <v>582</v>
      </c>
      <c r="B462" s="6" t="s">
        <v>614</v>
      </c>
    </row>
    <row r="463" customFormat="false" ht="14.5" hidden="false" customHeight="false" outlineLevel="0" collapsed="false">
      <c r="A463" s="7" t="s">
        <v>582</v>
      </c>
      <c r="B463" s="6" t="s">
        <v>615</v>
      </c>
    </row>
    <row r="464" customFormat="false" ht="14.5" hidden="false" customHeight="false" outlineLevel="0" collapsed="false">
      <c r="A464" s="7" t="s">
        <v>582</v>
      </c>
      <c r="B464" s="6" t="s">
        <v>616</v>
      </c>
    </row>
    <row r="465" customFormat="false" ht="14.5" hidden="false" customHeight="false" outlineLevel="0" collapsed="false">
      <c r="A465" s="7" t="s">
        <v>582</v>
      </c>
      <c r="B465" s="6" t="s">
        <v>617</v>
      </c>
    </row>
    <row r="466" customFormat="false" ht="14.5" hidden="false" customHeight="false" outlineLevel="0" collapsed="false">
      <c r="A466" s="7" t="s">
        <v>582</v>
      </c>
      <c r="B466" s="6" t="s">
        <v>618</v>
      </c>
    </row>
    <row r="467" customFormat="false" ht="14.5" hidden="false" customHeight="false" outlineLevel="0" collapsed="false">
      <c r="A467" s="7" t="s">
        <v>619</v>
      </c>
      <c r="B467" s="6" t="s">
        <v>620</v>
      </c>
    </row>
    <row r="468" customFormat="false" ht="14.5" hidden="false" customHeight="false" outlineLevel="0" collapsed="false">
      <c r="A468" s="7" t="s">
        <v>619</v>
      </c>
      <c r="B468" s="6" t="s">
        <v>621</v>
      </c>
    </row>
    <row r="469" customFormat="false" ht="14.5" hidden="false" customHeight="false" outlineLevel="0" collapsed="false">
      <c r="A469" s="7" t="s">
        <v>619</v>
      </c>
      <c r="B469" s="6" t="s">
        <v>622</v>
      </c>
    </row>
    <row r="470" customFormat="false" ht="14.5" hidden="false" customHeight="false" outlineLevel="0" collapsed="false">
      <c r="A470" s="7" t="s">
        <v>619</v>
      </c>
      <c r="B470" s="6" t="s">
        <v>623</v>
      </c>
    </row>
    <row r="471" customFormat="false" ht="14.5" hidden="false" customHeight="false" outlineLevel="0" collapsed="false">
      <c r="A471" s="7" t="s">
        <v>619</v>
      </c>
      <c r="B471" s="6" t="s">
        <v>624</v>
      </c>
    </row>
    <row r="472" customFormat="false" ht="14.5" hidden="false" customHeight="false" outlineLevel="0" collapsed="false">
      <c r="A472" s="7" t="s">
        <v>619</v>
      </c>
      <c r="B472" s="6" t="s">
        <v>625</v>
      </c>
    </row>
    <row r="473" customFormat="false" ht="14.5" hidden="false" customHeight="false" outlineLevel="0" collapsed="false">
      <c r="A473" s="7" t="s">
        <v>619</v>
      </c>
      <c r="B473" s="6" t="s">
        <v>626</v>
      </c>
    </row>
    <row r="474" customFormat="false" ht="14.5" hidden="false" customHeight="false" outlineLevel="0" collapsed="false">
      <c r="A474" s="7" t="s">
        <v>619</v>
      </c>
      <c r="B474" s="6" t="s">
        <v>627</v>
      </c>
    </row>
    <row r="475" customFormat="false" ht="14.5" hidden="false" customHeight="false" outlineLevel="0" collapsed="false">
      <c r="A475" s="7" t="s">
        <v>619</v>
      </c>
      <c r="B475" s="6" t="s">
        <v>628</v>
      </c>
    </row>
    <row r="476" customFormat="false" ht="14.5" hidden="false" customHeight="false" outlineLevel="0" collapsed="false">
      <c r="A476" s="7" t="s">
        <v>619</v>
      </c>
      <c r="B476" s="6" t="s">
        <v>629</v>
      </c>
    </row>
    <row r="477" customFormat="false" ht="14.5" hidden="false" customHeight="false" outlineLevel="0" collapsed="false">
      <c r="A477" s="7" t="s">
        <v>619</v>
      </c>
      <c r="B477" s="6" t="s">
        <v>630</v>
      </c>
    </row>
    <row r="478" customFormat="false" ht="14.5" hidden="false" customHeight="false" outlineLevel="0" collapsed="false">
      <c r="A478" s="7" t="s">
        <v>619</v>
      </c>
      <c r="B478" s="6" t="s">
        <v>631</v>
      </c>
    </row>
    <row r="479" customFormat="false" ht="14.5" hidden="false" customHeight="false" outlineLevel="0" collapsed="false">
      <c r="A479" s="7" t="s">
        <v>619</v>
      </c>
      <c r="B479" s="6" t="s">
        <v>632</v>
      </c>
    </row>
    <row r="480" customFormat="false" ht="14.5" hidden="false" customHeight="false" outlineLevel="0" collapsed="false">
      <c r="A480" s="7" t="s">
        <v>619</v>
      </c>
      <c r="B480" s="6" t="s">
        <v>633</v>
      </c>
    </row>
    <row r="481" customFormat="false" ht="14.5" hidden="false" customHeight="false" outlineLevel="0" collapsed="false">
      <c r="A481" s="7" t="s">
        <v>619</v>
      </c>
      <c r="B481" s="6" t="s">
        <v>634</v>
      </c>
    </row>
    <row r="482" customFormat="false" ht="14.5" hidden="false" customHeight="false" outlineLevel="0" collapsed="false">
      <c r="A482" s="7" t="s">
        <v>619</v>
      </c>
      <c r="B482" s="6" t="s">
        <v>635</v>
      </c>
    </row>
    <row r="483" customFormat="false" ht="14.5" hidden="false" customHeight="false" outlineLevel="0" collapsed="false">
      <c r="A483" s="7" t="s">
        <v>619</v>
      </c>
      <c r="B483" s="6" t="s">
        <v>636</v>
      </c>
    </row>
    <row r="484" customFormat="false" ht="14.5" hidden="false" customHeight="false" outlineLevel="0" collapsed="false">
      <c r="A484" s="7" t="s">
        <v>619</v>
      </c>
      <c r="B484" s="6" t="s">
        <v>637</v>
      </c>
    </row>
    <row r="485" customFormat="false" ht="14.5" hidden="false" customHeight="false" outlineLevel="0" collapsed="false">
      <c r="A485" s="7" t="s">
        <v>619</v>
      </c>
      <c r="B485" s="6" t="s">
        <v>638</v>
      </c>
    </row>
    <row r="486" customFormat="false" ht="14.5" hidden="false" customHeight="false" outlineLevel="0" collapsed="false">
      <c r="A486" s="7" t="s">
        <v>619</v>
      </c>
      <c r="B486" s="6" t="s">
        <v>639</v>
      </c>
    </row>
    <row r="487" customFormat="false" ht="14.5" hidden="false" customHeight="false" outlineLevel="0" collapsed="false">
      <c r="A487" s="7" t="s">
        <v>619</v>
      </c>
      <c r="B487" s="6" t="s">
        <v>640</v>
      </c>
    </row>
    <row r="488" customFormat="false" ht="14.5" hidden="false" customHeight="false" outlineLevel="0" collapsed="false">
      <c r="A488" s="7" t="s">
        <v>619</v>
      </c>
      <c r="B488" s="6" t="s">
        <v>641</v>
      </c>
    </row>
    <row r="489" customFormat="false" ht="14.5" hidden="false" customHeight="false" outlineLevel="0" collapsed="false">
      <c r="A489" s="7" t="s">
        <v>619</v>
      </c>
      <c r="B489" s="6" t="s">
        <v>642</v>
      </c>
    </row>
    <row r="490" customFormat="false" ht="14.5" hidden="false" customHeight="false" outlineLevel="0" collapsed="false">
      <c r="A490" s="7" t="s">
        <v>619</v>
      </c>
      <c r="B490" s="6" t="s">
        <v>643</v>
      </c>
    </row>
    <row r="491" customFormat="false" ht="14.5" hidden="false" customHeight="false" outlineLevel="0" collapsed="false">
      <c r="A491" s="7" t="s">
        <v>619</v>
      </c>
      <c r="B491" s="6" t="s">
        <v>644</v>
      </c>
    </row>
    <row r="492" customFormat="false" ht="14.5" hidden="false" customHeight="false" outlineLevel="0" collapsed="false">
      <c r="A492" s="7" t="s">
        <v>619</v>
      </c>
      <c r="B492" s="6" t="s">
        <v>645</v>
      </c>
    </row>
    <row r="493" customFormat="false" ht="14.5" hidden="false" customHeight="false" outlineLevel="0" collapsed="false">
      <c r="A493" s="7" t="s">
        <v>619</v>
      </c>
      <c r="B493" s="6" t="s">
        <v>646</v>
      </c>
    </row>
    <row r="494" customFormat="false" ht="14.5" hidden="false" customHeight="false" outlineLevel="0" collapsed="false">
      <c r="A494" s="7" t="s">
        <v>619</v>
      </c>
      <c r="B494" s="6" t="s">
        <v>647</v>
      </c>
    </row>
    <row r="495" customFormat="false" ht="14.5" hidden="false" customHeight="false" outlineLevel="0" collapsed="false">
      <c r="A495" s="7" t="s">
        <v>619</v>
      </c>
      <c r="B495" s="6" t="s">
        <v>648</v>
      </c>
    </row>
    <row r="496" customFormat="false" ht="14.5" hidden="false" customHeight="false" outlineLevel="0" collapsed="false">
      <c r="A496" s="7" t="s">
        <v>619</v>
      </c>
      <c r="B496" s="6" t="s">
        <v>649</v>
      </c>
    </row>
    <row r="497" customFormat="false" ht="14.5" hidden="false" customHeight="false" outlineLevel="0" collapsed="false">
      <c r="A497" s="7" t="s">
        <v>619</v>
      </c>
      <c r="B497" s="6" t="s">
        <v>650</v>
      </c>
    </row>
    <row r="498" customFormat="false" ht="14.5" hidden="false" customHeight="false" outlineLevel="0" collapsed="false">
      <c r="A498" s="7" t="s">
        <v>619</v>
      </c>
      <c r="B498" s="6" t="s">
        <v>651</v>
      </c>
    </row>
    <row r="499" customFormat="false" ht="14.5" hidden="false" customHeight="false" outlineLevel="0" collapsed="false">
      <c r="A499" s="7" t="s">
        <v>619</v>
      </c>
      <c r="B499" s="6" t="s">
        <v>652</v>
      </c>
    </row>
    <row r="500" customFormat="false" ht="14.5" hidden="false" customHeight="false" outlineLevel="0" collapsed="false">
      <c r="A500" s="7" t="s">
        <v>619</v>
      </c>
      <c r="B500" s="6" t="s">
        <v>653</v>
      </c>
    </row>
    <row r="501" customFormat="false" ht="14.5" hidden="false" customHeight="false" outlineLevel="0" collapsed="false">
      <c r="A501" s="7" t="s">
        <v>619</v>
      </c>
      <c r="B501" s="6" t="s">
        <v>654</v>
      </c>
    </row>
    <row r="502" customFormat="false" ht="14.5" hidden="false" customHeight="false" outlineLevel="0" collapsed="false">
      <c r="A502" s="7" t="s">
        <v>619</v>
      </c>
      <c r="B502" s="6" t="s">
        <v>655</v>
      </c>
    </row>
    <row r="503" customFormat="false" ht="14.5" hidden="false" customHeight="false" outlineLevel="0" collapsed="false">
      <c r="A503" s="7" t="s">
        <v>619</v>
      </c>
      <c r="B503" s="6" t="s">
        <v>656</v>
      </c>
    </row>
    <row r="504" customFormat="false" ht="14.5" hidden="false" customHeight="false" outlineLevel="0" collapsed="false">
      <c r="A504" s="7" t="s">
        <v>619</v>
      </c>
      <c r="B504" s="6" t="s">
        <v>657</v>
      </c>
    </row>
    <row r="505" customFormat="false" ht="14.5" hidden="false" customHeight="false" outlineLevel="0" collapsed="false">
      <c r="A505" s="7" t="s">
        <v>619</v>
      </c>
      <c r="B505" s="6" t="s">
        <v>658</v>
      </c>
    </row>
    <row r="506" customFormat="false" ht="14.5" hidden="false" customHeight="false" outlineLevel="0" collapsed="false">
      <c r="A506" s="7" t="s">
        <v>619</v>
      </c>
      <c r="B506" s="6" t="s">
        <v>659</v>
      </c>
    </row>
    <row r="507" customFormat="false" ht="14.5" hidden="false" customHeight="false" outlineLevel="0" collapsed="false">
      <c r="A507" s="7" t="s">
        <v>619</v>
      </c>
      <c r="B507" s="6" t="s">
        <v>660</v>
      </c>
    </row>
    <row r="508" customFormat="false" ht="14.5" hidden="false" customHeight="false" outlineLevel="0" collapsed="false">
      <c r="A508" s="7" t="s">
        <v>619</v>
      </c>
      <c r="B508" s="6" t="s">
        <v>661</v>
      </c>
    </row>
    <row r="509" customFormat="false" ht="14.5" hidden="false" customHeight="false" outlineLevel="0" collapsed="false">
      <c r="A509" s="7" t="s">
        <v>619</v>
      </c>
      <c r="B509" s="6" t="s">
        <v>662</v>
      </c>
    </row>
    <row r="510" customFormat="false" ht="14.5" hidden="false" customHeight="false" outlineLevel="0" collapsed="false">
      <c r="A510" s="7" t="s">
        <v>619</v>
      </c>
      <c r="B510" s="6" t="s">
        <v>663</v>
      </c>
    </row>
    <row r="511" customFormat="false" ht="14.5" hidden="false" customHeight="false" outlineLevel="0" collapsed="false">
      <c r="A511" s="7" t="s">
        <v>664</v>
      </c>
      <c r="B511" s="6" t="s">
        <v>665</v>
      </c>
    </row>
    <row r="512" customFormat="false" ht="14.5" hidden="false" customHeight="false" outlineLevel="0" collapsed="false">
      <c r="A512" s="7" t="s">
        <v>664</v>
      </c>
      <c r="B512" s="6" t="s">
        <v>666</v>
      </c>
    </row>
    <row r="513" customFormat="false" ht="14.5" hidden="false" customHeight="false" outlineLevel="0" collapsed="false">
      <c r="A513" s="7" t="s">
        <v>664</v>
      </c>
      <c r="B513" s="6" t="s">
        <v>667</v>
      </c>
    </row>
    <row r="514" customFormat="false" ht="14.5" hidden="false" customHeight="false" outlineLevel="0" collapsed="false">
      <c r="A514" s="7" t="s">
        <v>664</v>
      </c>
      <c r="B514" s="6" t="s">
        <v>668</v>
      </c>
    </row>
    <row r="515" customFormat="false" ht="14.5" hidden="false" customHeight="false" outlineLevel="0" collapsed="false">
      <c r="A515" s="7" t="s">
        <v>664</v>
      </c>
      <c r="B515" s="6" t="s">
        <v>669</v>
      </c>
    </row>
    <row r="516" customFormat="false" ht="14.5" hidden="false" customHeight="false" outlineLevel="0" collapsed="false">
      <c r="A516" s="7" t="s">
        <v>670</v>
      </c>
      <c r="B516" s="6" t="s">
        <v>671</v>
      </c>
    </row>
    <row r="517" customFormat="false" ht="14.5" hidden="false" customHeight="false" outlineLevel="0" collapsed="false">
      <c r="A517" s="7" t="s">
        <v>670</v>
      </c>
      <c r="B517" s="6" t="s">
        <v>672</v>
      </c>
    </row>
    <row r="518" customFormat="false" ht="14.5" hidden="false" customHeight="false" outlineLevel="0" collapsed="false">
      <c r="A518" s="7" t="s">
        <v>670</v>
      </c>
      <c r="B518" s="6" t="s">
        <v>673</v>
      </c>
    </row>
    <row r="519" customFormat="false" ht="14.5" hidden="false" customHeight="false" outlineLevel="0" collapsed="false">
      <c r="A519" s="7" t="s">
        <v>670</v>
      </c>
      <c r="B519" s="6" t="s">
        <v>674</v>
      </c>
    </row>
    <row r="520" customFormat="false" ht="14.5" hidden="false" customHeight="false" outlineLevel="0" collapsed="false">
      <c r="A520" s="7" t="s">
        <v>675</v>
      </c>
      <c r="B520" s="6" t="s">
        <v>676</v>
      </c>
    </row>
    <row r="521" customFormat="false" ht="14.5" hidden="false" customHeight="false" outlineLevel="0" collapsed="false">
      <c r="A521" s="7" t="s">
        <v>677</v>
      </c>
      <c r="B521" s="6" t="s">
        <v>678</v>
      </c>
    </row>
    <row r="522" customFormat="false" ht="14.5" hidden="false" customHeight="false" outlineLevel="0" collapsed="false">
      <c r="A522" s="7" t="s">
        <v>677</v>
      </c>
      <c r="B522" s="6" t="s">
        <v>679</v>
      </c>
    </row>
    <row r="523" customFormat="false" ht="14.5" hidden="false" customHeight="false" outlineLevel="0" collapsed="false">
      <c r="A523" s="7" t="s">
        <v>680</v>
      </c>
      <c r="B523" s="6" t="s">
        <v>681</v>
      </c>
    </row>
    <row r="524" customFormat="false" ht="14.5" hidden="false" customHeight="false" outlineLevel="0" collapsed="false">
      <c r="A524" s="7" t="s">
        <v>680</v>
      </c>
      <c r="B524" s="6" t="s">
        <v>682</v>
      </c>
    </row>
    <row r="525" customFormat="false" ht="14.5" hidden="false" customHeight="false" outlineLevel="0" collapsed="false">
      <c r="A525" s="7" t="s">
        <v>680</v>
      </c>
      <c r="B525" s="6" t="s">
        <v>683</v>
      </c>
    </row>
    <row r="526" customFormat="false" ht="14.5" hidden="false" customHeight="false" outlineLevel="0" collapsed="false">
      <c r="A526" s="7" t="s">
        <v>680</v>
      </c>
      <c r="B526" s="6" t="s">
        <v>684</v>
      </c>
    </row>
    <row r="527" customFormat="false" ht="14.5" hidden="false" customHeight="false" outlineLevel="0" collapsed="false">
      <c r="A527" s="7" t="s">
        <v>680</v>
      </c>
      <c r="B527" s="6" t="s">
        <v>685</v>
      </c>
    </row>
    <row r="528" customFormat="false" ht="14.5" hidden="false" customHeight="false" outlineLevel="0" collapsed="false">
      <c r="A528" s="7" t="s">
        <v>680</v>
      </c>
      <c r="B528" s="6" t="s">
        <v>686</v>
      </c>
    </row>
    <row r="529" customFormat="false" ht="14.5" hidden="false" customHeight="false" outlineLevel="0" collapsed="false">
      <c r="A529" s="7" t="s">
        <v>680</v>
      </c>
      <c r="B529" s="6" t="s">
        <v>687</v>
      </c>
    </row>
    <row r="530" customFormat="false" ht="14.5" hidden="false" customHeight="false" outlineLevel="0" collapsed="false">
      <c r="A530" s="7" t="s">
        <v>680</v>
      </c>
      <c r="B530" s="6" t="s">
        <v>688</v>
      </c>
    </row>
    <row r="531" customFormat="false" ht="14.5" hidden="false" customHeight="false" outlineLevel="0" collapsed="false">
      <c r="A531" s="7" t="s">
        <v>680</v>
      </c>
      <c r="B531" s="6" t="s">
        <v>689</v>
      </c>
    </row>
    <row r="532" customFormat="false" ht="14.5" hidden="false" customHeight="false" outlineLevel="0" collapsed="false">
      <c r="A532" s="7" t="s">
        <v>680</v>
      </c>
      <c r="B532" s="6" t="s">
        <v>690</v>
      </c>
    </row>
    <row r="533" customFormat="false" ht="14.5" hidden="false" customHeight="false" outlineLevel="0" collapsed="false">
      <c r="A533" s="7" t="s">
        <v>680</v>
      </c>
      <c r="B533" s="6" t="s">
        <v>691</v>
      </c>
    </row>
    <row r="534" customFormat="false" ht="14.5" hidden="false" customHeight="false" outlineLevel="0" collapsed="false">
      <c r="A534" s="7" t="s">
        <v>680</v>
      </c>
      <c r="B534" s="6" t="s">
        <v>692</v>
      </c>
    </row>
    <row r="535" customFormat="false" ht="14.5" hidden="false" customHeight="false" outlineLevel="0" collapsed="false">
      <c r="A535" s="7" t="s">
        <v>680</v>
      </c>
      <c r="B535" s="6" t="s">
        <v>693</v>
      </c>
    </row>
    <row r="536" customFormat="false" ht="14.5" hidden="false" customHeight="false" outlineLevel="0" collapsed="false">
      <c r="A536" s="7" t="s">
        <v>680</v>
      </c>
      <c r="B536" s="6" t="s">
        <v>694</v>
      </c>
    </row>
    <row r="537" customFormat="false" ht="14.5" hidden="false" customHeight="false" outlineLevel="0" collapsed="false">
      <c r="A537" s="7" t="s">
        <v>680</v>
      </c>
      <c r="B537" s="6" t="s">
        <v>695</v>
      </c>
    </row>
    <row r="538" customFormat="false" ht="14.5" hidden="false" customHeight="false" outlineLevel="0" collapsed="false">
      <c r="A538" s="7" t="s">
        <v>680</v>
      </c>
      <c r="B538" s="6" t="s">
        <v>696</v>
      </c>
    </row>
    <row r="539" customFormat="false" ht="14.5" hidden="false" customHeight="false" outlineLevel="0" collapsed="false">
      <c r="A539" s="7" t="s">
        <v>680</v>
      </c>
      <c r="B539" s="6" t="s">
        <v>697</v>
      </c>
    </row>
    <row r="540" customFormat="false" ht="14.5" hidden="false" customHeight="false" outlineLevel="0" collapsed="false">
      <c r="A540" s="7" t="s">
        <v>680</v>
      </c>
      <c r="B540" s="6" t="s">
        <v>698</v>
      </c>
    </row>
    <row r="541" customFormat="false" ht="14.5" hidden="false" customHeight="false" outlineLevel="0" collapsed="false">
      <c r="A541" s="7" t="s">
        <v>680</v>
      </c>
      <c r="B541" s="6" t="s">
        <v>699</v>
      </c>
    </row>
    <row r="542" customFormat="false" ht="14.5" hidden="false" customHeight="false" outlineLevel="0" collapsed="false">
      <c r="A542" s="7" t="s">
        <v>680</v>
      </c>
      <c r="B542" s="6" t="s">
        <v>700</v>
      </c>
    </row>
    <row r="543" customFormat="false" ht="14.5" hidden="false" customHeight="false" outlineLevel="0" collapsed="false">
      <c r="A543" s="7" t="s">
        <v>680</v>
      </c>
      <c r="B543" s="6" t="s">
        <v>701</v>
      </c>
    </row>
    <row r="544" customFormat="false" ht="14.5" hidden="false" customHeight="false" outlineLevel="0" collapsed="false">
      <c r="A544" s="7" t="s">
        <v>680</v>
      </c>
      <c r="B544" s="6" t="s">
        <v>702</v>
      </c>
    </row>
    <row r="545" customFormat="false" ht="14.5" hidden="false" customHeight="false" outlineLevel="0" collapsed="false">
      <c r="A545" s="7" t="s">
        <v>680</v>
      </c>
      <c r="B545" s="6" t="s">
        <v>703</v>
      </c>
    </row>
    <row r="546" customFormat="false" ht="14.5" hidden="false" customHeight="false" outlineLevel="0" collapsed="false">
      <c r="A546" s="7" t="s">
        <v>680</v>
      </c>
      <c r="B546" s="6" t="s">
        <v>704</v>
      </c>
    </row>
    <row r="547" customFormat="false" ht="14.5" hidden="false" customHeight="false" outlineLevel="0" collapsed="false">
      <c r="A547" s="7" t="s">
        <v>680</v>
      </c>
      <c r="B547" s="6" t="s">
        <v>705</v>
      </c>
    </row>
    <row r="548" customFormat="false" ht="14.5" hidden="false" customHeight="false" outlineLevel="0" collapsed="false">
      <c r="A548" s="7" t="s">
        <v>680</v>
      </c>
      <c r="B548" s="6" t="s">
        <v>706</v>
      </c>
    </row>
    <row r="549" customFormat="false" ht="14.5" hidden="false" customHeight="false" outlineLevel="0" collapsed="false">
      <c r="A549" s="7" t="s">
        <v>680</v>
      </c>
      <c r="B549" s="6" t="s">
        <v>707</v>
      </c>
    </row>
    <row r="550" customFormat="false" ht="14.5" hidden="false" customHeight="false" outlineLevel="0" collapsed="false">
      <c r="A550" s="7" t="s">
        <v>680</v>
      </c>
      <c r="B550" s="6" t="s">
        <v>708</v>
      </c>
    </row>
    <row r="551" customFormat="false" ht="14.5" hidden="false" customHeight="false" outlineLevel="0" collapsed="false">
      <c r="A551" s="7" t="s">
        <v>680</v>
      </c>
      <c r="B551" s="6" t="s">
        <v>709</v>
      </c>
    </row>
    <row r="552" customFormat="false" ht="14.5" hidden="false" customHeight="false" outlineLevel="0" collapsed="false">
      <c r="A552" s="7" t="s">
        <v>680</v>
      </c>
      <c r="B552" s="6" t="s">
        <v>710</v>
      </c>
    </row>
    <row r="553" customFormat="false" ht="14.5" hidden="false" customHeight="false" outlineLevel="0" collapsed="false">
      <c r="A553" s="7" t="s">
        <v>680</v>
      </c>
      <c r="B553" s="6" t="s">
        <v>711</v>
      </c>
    </row>
    <row r="554" customFormat="false" ht="14.5" hidden="false" customHeight="false" outlineLevel="0" collapsed="false">
      <c r="A554" s="7" t="s">
        <v>680</v>
      </c>
      <c r="B554" s="6" t="s">
        <v>712</v>
      </c>
    </row>
    <row r="555" customFormat="false" ht="14.5" hidden="false" customHeight="false" outlineLevel="0" collapsed="false">
      <c r="A555" s="7" t="s">
        <v>713</v>
      </c>
      <c r="B555" s="6" t="s">
        <v>714</v>
      </c>
    </row>
    <row r="556" customFormat="false" ht="14.5" hidden="false" customHeight="false" outlineLevel="0" collapsed="false">
      <c r="A556" s="7" t="s">
        <v>713</v>
      </c>
      <c r="B556" s="6" t="s">
        <v>715</v>
      </c>
    </row>
    <row r="557" customFormat="false" ht="14.5" hidden="false" customHeight="false" outlineLevel="0" collapsed="false">
      <c r="A557" s="7" t="s">
        <v>713</v>
      </c>
      <c r="B557" s="6" t="s">
        <v>716</v>
      </c>
    </row>
    <row r="558" customFormat="false" ht="14.5" hidden="false" customHeight="false" outlineLevel="0" collapsed="false">
      <c r="A558" s="7" t="s">
        <v>713</v>
      </c>
      <c r="B558" s="6" t="s">
        <v>717</v>
      </c>
    </row>
    <row r="559" customFormat="false" ht="14.5" hidden="false" customHeight="false" outlineLevel="0" collapsed="false">
      <c r="A559" s="7" t="s">
        <v>713</v>
      </c>
      <c r="B559" s="6" t="s">
        <v>718</v>
      </c>
    </row>
    <row r="560" customFormat="false" ht="14.5" hidden="false" customHeight="false" outlineLevel="0" collapsed="false">
      <c r="A560" s="7" t="s">
        <v>713</v>
      </c>
      <c r="B560" s="6" t="s">
        <v>719</v>
      </c>
    </row>
    <row r="561" customFormat="false" ht="14.5" hidden="false" customHeight="false" outlineLevel="0" collapsed="false">
      <c r="A561" s="7" t="s">
        <v>713</v>
      </c>
      <c r="B561" s="6" t="s">
        <v>720</v>
      </c>
    </row>
    <row r="562" customFormat="false" ht="14.5" hidden="false" customHeight="false" outlineLevel="0" collapsed="false">
      <c r="A562" s="7" t="s">
        <v>713</v>
      </c>
      <c r="B562" s="6" t="s">
        <v>721</v>
      </c>
    </row>
    <row r="563" customFormat="false" ht="14.5" hidden="false" customHeight="false" outlineLevel="0" collapsed="false">
      <c r="A563" s="7" t="s">
        <v>713</v>
      </c>
      <c r="B563" s="6" t="s">
        <v>722</v>
      </c>
    </row>
    <row r="564" customFormat="false" ht="14.5" hidden="false" customHeight="false" outlineLevel="0" collapsed="false">
      <c r="A564" s="7" t="s">
        <v>713</v>
      </c>
      <c r="B564" s="6" t="s">
        <v>723</v>
      </c>
    </row>
    <row r="565" customFormat="false" ht="14.5" hidden="false" customHeight="false" outlineLevel="0" collapsed="false">
      <c r="A565" s="7" t="s">
        <v>713</v>
      </c>
      <c r="B565" s="6" t="s">
        <v>724</v>
      </c>
    </row>
    <row r="566" customFormat="false" ht="14.5" hidden="false" customHeight="false" outlineLevel="0" collapsed="false">
      <c r="A566" s="7" t="s">
        <v>713</v>
      </c>
      <c r="B566" s="6" t="s">
        <v>725</v>
      </c>
    </row>
    <row r="567" customFormat="false" ht="14.5" hidden="false" customHeight="false" outlineLevel="0" collapsed="false">
      <c r="A567" s="7" t="s">
        <v>713</v>
      </c>
      <c r="B567" s="6" t="s">
        <v>726</v>
      </c>
    </row>
    <row r="568" customFormat="false" ht="14.5" hidden="false" customHeight="false" outlineLevel="0" collapsed="false">
      <c r="A568" s="7" t="s">
        <v>713</v>
      </c>
      <c r="B568" s="6" t="s">
        <v>727</v>
      </c>
    </row>
    <row r="569" customFormat="false" ht="14.5" hidden="false" customHeight="false" outlineLevel="0" collapsed="false">
      <c r="A569" s="7" t="s">
        <v>713</v>
      </c>
      <c r="B569" s="6" t="s">
        <v>728</v>
      </c>
    </row>
    <row r="570" customFormat="false" ht="14.5" hidden="false" customHeight="false" outlineLevel="0" collapsed="false">
      <c r="A570" s="7" t="s">
        <v>729</v>
      </c>
      <c r="B570" s="6" t="s">
        <v>730</v>
      </c>
    </row>
    <row r="571" customFormat="false" ht="14.5" hidden="false" customHeight="false" outlineLevel="0" collapsed="false">
      <c r="A571" s="7" t="s">
        <v>729</v>
      </c>
      <c r="B571" s="6" t="s">
        <v>731</v>
      </c>
    </row>
    <row r="572" customFormat="false" ht="14.5" hidden="false" customHeight="false" outlineLevel="0" collapsed="false">
      <c r="A572" s="7" t="s">
        <v>729</v>
      </c>
      <c r="B572" s="6" t="s">
        <v>732</v>
      </c>
    </row>
    <row r="573" customFormat="false" ht="14.5" hidden="false" customHeight="false" outlineLevel="0" collapsed="false">
      <c r="A573" s="7" t="s">
        <v>729</v>
      </c>
      <c r="B573" s="6" t="s">
        <v>733</v>
      </c>
    </row>
    <row r="574" customFormat="false" ht="14.5" hidden="false" customHeight="false" outlineLevel="0" collapsed="false">
      <c r="A574" s="7" t="s">
        <v>729</v>
      </c>
      <c r="B574" s="6" t="s">
        <v>734</v>
      </c>
    </row>
    <row r="575" customFormat="false" ht="14.5" hidden="false" customHeight="false" outlineLevel="0" collapsed="false">
      <c r="A575" s="7" t="s">
        <v>729</v>
      </c>
      <c r="B575" s="6" t="s">
        <v>735</v>
      </c>
    </row>
    <row r="576" customFormat="false" ht="14.5" hidden="false" customHeight="false" outlineLevel="0" collapsed="false">
      <c r="A576" s="7" t="s">
        <v>729</v>
      </c>
      <c r="B576" s="6" t="s">
        <v>736</v>
      </c>
    </row>
    <row r="577" customFormat="false" ht="14.5" hidden="false" customHeight="false" outlineLevel="0" collapsed="false">
      <c r="A577" s="7" t="s">
        <v>729</v>
      </c>
      <c r="B577" s="6" t="s">
        <v>737</v>
      </c>
    </row>
    <row r="578" customFormat="false" ht="14.5" hidden="false" customHeight="false" outlineLevel="0" collapsed="false">
      <c r="A578" s="7" t="s">
        <v>738</v>
      </c>
      <c r="B578" s="6" t="s">
        <v>739</v>
      </c>
    </row>
    <row r="579" customFormat="false" ht="14.5" hidden="false" customHeight="false" outlineLevel="0" collapsed="false">
      <c r="A579" s="7" t="s">
        <v>738</v>
      </c>
      <c r="B579" s="6" t="s">
        <v>740</v>
      </c>
    </row>
    <row r="580" customFormat="false" ht="14.5" hidden="false" customHeight="false" outlineLevel="0" collapsed="false">
      <c r="A580" s="7" t="s">
        <v>738</v>
      </c>
      <c r="B580" s="6" t="s">
        <v>741</v>
      </c>
    </row>
    <row r="581" customFormat="false" ht="14.5" hidden="false" customHeight="false" outlineLevel="0" collapsed="false">
      <c r="A581" s="7" t="s">
        <v>738</v>
      </c>
      <c r="B581" s="6" t="s">
        <v>742</v>
      </c>
    </row>
    <row r="582" customFormat="false" ht="14.5" hidden="false" customHeight="false" outlineLevel="0" collapsed="false">
      <c r="A582" s="7" t="s">
        <v>738</v>
      </c>
      <c r="B582" s="6" t="s">
        <v>743</v>
      </c>
    </row>
    <row r="583" customFormat="false" ht="14.5" hidden="false" customHeight="false" outlineLevel="0" collapsed="false">
      <c r="A583" s="7" t="s">
        <v>738</v>
      </c>
      <c r="B583" s="6" t="s">
        <v>744</v>
      </c>
    </row>
    <row r="584" customFormat="false" ht="14.5" hidden="false" customHeight="false" outlineLevel="0" collapsed="false">
      <c r="A584" s="7" t="s">
        <v>738</v>
      </c>
      <c r="B584" s="6" t="s">
        <v>745</v>
      </c>
    </row>
    <row r="585" customFormat="false" ht="14.5" hidden="false" customHeight="false" outlineLevel="0" collapsed="false">
      <c r="A585" s="7" t="s">
        <v>738</v>
      </c>
      <c r="B585" s="6" t="s">
        <v>746</v>
      </c>
    </row>
    <row r="586" customFormat="false" ht="14.5" hidden="false" customHeight="false" outlineLevel="0" collapsed="false">
      <c r="A586" s="7" t="s">
        <v>738</v>
      </c>
      <c r="B586" s="6" t="s">
        <v>747</v>
      </c>
    </row>
    <row r="587" customFormat="false" ht="14.5" hidden="false" customHeight="false" outlineLevel="0" collapsed="false">
      <c r="A587" s="7" t="s">
        <v>738</v>
      </c>
      <c r="B587" s="6" t="s">
        <v>748</v>
      </c>
    </row>
    <row r="588" customFormat="false" ht="14.5" hidden="false" customHeight="false" outlineLevel="0" collapsed="false">
      <c r="A588" s="7" t="s">
        <v>738</v>
      </c>
      <c r="B588" s="6" t="s">
        <v>749</v>
      </c>
    </row>
    <row r="589" customFormat="false" ht="14.5" hidden="false" customHeight="false" outlineLevel="0" collapsed="false">
      <c r="A589" s="7" t="s">
        <v>738</v>
      </c>
      <c r="B589" s="6" t="s">
        <v>750</v>
      </c>
    </row>
    <row r="590" customFormat="false" ht="14.5" hidden="false" customHeight="false" outlineLevel="0" collapsed="false">
      <c r="A590" s="7" t="s">
        <v>738</v>
      </c>
      <c r="B590" s="6" t="s">
        <v>751</v>
      </c>
    </row>
    <row r="591" customFormat="false" ht="14.5" hidden="false" customHeight="false" outlineLevel="0" collapsed="false">
      <c r="A591" s="7" t="s">
        <v>738</v>
      </c>
      <c r="B591" s="6" t="s">
        <v>752</v>
      </c>
    </row>
    <row r="592" customFormat="false" ht="14.5" hidden="false" customHeight="false" outlineLevel="0" collapsed="false">
      <c r="A592" s="7" t="s">
        <v>738</v>
      </c>
      <c r="B592" s="6" t="s">
        <v>753</v>
      </c>
    </row>
    <row r="593" customFormat="false" ht="14.5" hidden="false" customHeight="false" outlineLevel="0" collapsed="false">
      <c r="A593" s="7" t="s">
        <v>738</v>
      </c>
      <c r="B593" s="6" t="s">
        <v>754</v>
      </c>
    </row>
    <row r="594" customFormat="false" ht="14.5" hidden="false" customHeight="false" outlineLevel="0" collapsed="false">
      <c r="A594" s="7" t="s">
        <v>738</v>
      </c>
      <c r="B594" s="6" t="s">
        <v>755</v>
      </c>
    </row>
    <row r="595" customFormat="false" ht="14.5" hidden="false" customHeight="false" outlineLevel="0" collapsed="false">
      <c r="A595" s="7" t="s">
        <v>738</v>
      </c>
      <c r="B595" s="6" t="s">
        <v>756</v>
      </c>
    </row>
    <row r="596" customFormat="false" ht="14.5" hidden="false" customHeight="false" outlineLevel="0" collapsed="false">
      <c r="A596" s="7" t="s">
        <v>738</v>
      </c>
      <c r="B596" s="6" t="s">
        <v>757</v>
      </c>
    </row>
    <row r="597" customFormat="false" ht="14.5" hidden="false" customHeight="false" outlineLevel="0" collapsed="false">
      <c r="A597" s="7" t="s">
        <v>738</v>
      </c>
      <c r="B597" s="6" t="s">
        <v>758</v>
      </c>
    </row>
    <row r="598" customFormat="false" ht="14.5" hidden="false" customHeight="false" outlineLevel="0" collapsed="false">
      <c r="A598" s="7" t="s">
        <v>738</v>
      </c>
      <c r="B598" s="6" t="s">
        <v>759</v>
      </c>
    </row>
    <row r="599" customFormat="false" ht="14.5" hidden="false" customHeight="false" outlineLevel="0" collapsed="false">
      <c r="A599" s="7" t="s">
        <v>738</v>
      </c>
      <c r="B599" s="6" t="s">
        <v>760</v>
      </c>
    </row>
    <row r="600" customFormat="false" ht="14.5" hidden="false" customHeight="false" outlineLevel="0" collapsed="false">
      <c r="A600" s="7" t="s">
        <v>738</v>
      </c>
      <c r="B600" s="6" t="s">
        <v>761</v>
      </c>
    </row>
    <row r="601" customFormat="false" ht="14.5" hidden="false" customHeight="false" outlineLevel="0" collapsed="false">
      <c r="A601" s="7" t="s">
        <v>738</v>
      </c>
      <c r="B601" s="6" t="s">
        <v>762</v>
      </c>
    </row>
    <row r="602" customFormat="false" ht="14.5" hidden="false" customHeight="false" outlineLevel="0" collapsed="false">
      <c r="A602" s="7" t="s">
        <v>738</v>
      </c>
      <c r="B602" s="6" t="s">
        <v>763</v>
      </c>
    </row>
    <row r="603" customFormat="false" ht="14.5" hidden="false" customHeight="false" outlineLevel="0" collapsed="false">
      <c r="A603" s="7" t="s">
        <v>738</v>
      </c>
      <c r="B603" s="6" t="s">
        <v>764</v>
      </c>
    </row>
    <row r="604" customFormat="false" ht="14.5" hidden="false" customHeight="false" outlineLevel="0" collapsed="false">
      <c r="A604" s="7" t="s">
        <v>738</v>
      </c>
      <c r="B604" s="6" t="s">
        <v>765</v>
      </c>
    </row>
    <row r="605" customFormat="false" ht="14.5" hidden="false" customHeight="false" outlineLevel="0" collapsed="false">
      <c r="A605" s="7" t="s">
        <v>738</v>
      </c>
      <c r="B605" s="6" t="s">
        <v>766</v>
      </c>
    </row>
    <row r="606" customFormat="false" ht="14.5" hidden="false" customHeight="false" outlineLevel="0" collapsed="false">
      <c r="A606" s="7" t="s">
        <v>738</v>
      </c>
      <c r="B606" s="6" t="s">
        <v>767</v>
      </c>
    </row>
    <row r="607" customFormat="false" ht="14.5" hidden="false" customHeight="false" outlineLevel="0" collapsed="false">
      <c r="A607" s="7" t="s">
        <v>738</v>
      </c>
      <c r="B607" s="6" t="s">
        <v>768</v>
      </c>
    </row>
    <row r="608" customFormat="false" ht="14.5" hidden="false" customHeight="false" outlineLevel="0" collapsed="false">
      <c r="A608" s="7" t="s">
        <v>738</v>
      </c>
      <c r="B608" s="6" t="s">
        <v>769</v>
      </c>
    </row>
    <row r="609" customFormat="false" ht="14.5" hidden="false" customHeight="false" outlineLevel="0" collapsed="false">
      <c r="A609" s="7" t="s">
        <v>738</v>
      </c>
      <c r="B609" s="6" t="s">
        <v>770</v>
      </c>
    </row>
    <row r="610" customFormat="false" ht="14.5" hidden="false" customHeight="false" outlineLevel="0" collapsed="false">
      <c r="A610" s="7" t="s">
        <v>738</v>
      </c>
      <c r="B610" s="6" t="s">
        <v>771</v>
      </c>
    </row>
    <row r="611" customFormat="false" ht="14.5" hidden="false" customHeight="false" outlineLevel="0" collapsed="false">
      <c r="A611" s="7" t="s">
        <v>738</v>
      </c>
      <c r="B611" s="6" t="s">
        <v>772</v>
      </c>
    </row>
    <row r="612" customFormat="false" ht="14.5" hidden="false" customHeight="false" outlineLevel="0" collapsed="false">
      <c r="A612" s="7" t="s">
        <v>738</v>
      </c>
      <c r="B612" s="6" t="s">
        <v>773</v>
      </c>
    </row>
    <row r="613" customFormat="false" ht="14.5" hidden="false" customHeight="false" outlineLevel="0" collapsed="false">
      <c r="A613" s="7" t="s">
        <v>738</v>
      </c>
      <c r="B613" s="6" t="s">
        <v>774</v>
      </c>
    </row>
    <row r="614" customFormat="false" ht="14.5" hidden="false" customHeight="false" outlineLevel="0" collapsed="false">
      <c r="A614" s="7" t="s">
        <v>738</v>
      </c>
      <c r="B614" s="6" t="s">
        <v>775</v>
      </c>
    </row>
    <row r="615" customFormat="false" ht="14.5" hidden="false" customHeight="false" outlineLevel="0" collapsed="false">
      <c r="A615" s="7" t="s">
        <v>738</v>
      </c>
      <c r="B615" s="6" t="s">
        <v>776</v>
      </c>
    </row>
    <row r="616" customFormat="false" ht="14.5" hidden="false" customHeight="false" outlineLevel="0" collapsed="false">
      <c r="A616" s="7" t="s">
        <v>738</v>
      </c>
      <c r="B616" s="6" t="s">
        <v>777</v>
      </c>
    </row>
    <row r="617" customFormat="false" ht="14.5" hidden="false" customHeight="false" outlineLevel="0" collapsed="false">
      <c r="A617" s="7" t="s">
        <v>738</v>
      </c>
      <c r="B617" s="6" t="s">
        <v>778</v>
      </c>
    </row>
    <row r="618" customFormat="false" ht="14.5" hidden="false" customHeight="false" outlineLevel="0" collapsed="false">
      <c r="A618" s="7" t="s">
        <v>738</v>
      </c>
      <c r="B618" s="6" t="s">
        <v>779</v>
      </c>
    </row>
    <row r="619" customFormat="false" ht="14.5" hidden="false" customHeight="false" outlineLevel="0" collapsed="false">
      <c r="A619" s="7" t="s">
        <v>738</v>
      </c>
      <c r="B619" s="6" t="s">
        <v>780</v>
      </c>
    </row>
    <row r="620" customFormat="false" ht="14.5" hidden="false" customHeight="false" outlineLevel="0" collapsed="false">
      <c r="A620" s="7" t="s">
        <v>738</v>
      </c>
      <c r="B620" s="6" t="s">
        <v>781</v>
      </c>
    </row>
    <row r="621" customFormat="false" ht="14.5" hidden="false" customHeight="false" outlineLevel="0" collapsed="false">
      <c r="A621" s="7" t="s">
        <v>738</v>
      </c>
      <c r="B621" s="6" t="s">
        <v>782</v>
      </c>
    </row>
    <row r="622" customFormat="false" ht="14.5" hidden="false" customHeight="false" outlineLevel="0" collapsed="false">
      <c r="A622" s="7" t="s">
        <v>738</v>
      </c>
      <c r="B622" s="6" t="s">
        <v>783</v>
      </c>
    </row>
    <row r="623" customFormat="false" ht="14.5" hidden="false" customHeight="false" outlineLevel="0" collapsed="false">
      <c r="A623" s="7" t="s">
        <v>738</v>
      </c>
      <c r="B623" s="6" t="s">
        <v>784</v>
      </c>
    </row>
    <row r="624" customFormat="false" ht="14.5" hidden="false" customHeight="false" outlineLevel="0" collapsed="false">
      <c r="A624" s="7" t="s">
        <v>738</v>
      </c>
      <c r="B624" s="6" t="s">
        <v>785</v>
      </c>
    </row>
    <row r="625" customFormat="false" ht="14.5" hidden="false" customHeight="false" outlineLevel="0" collapsed="false">
      <c r="A625" s="7" t="s">
        <v>738</v>
      </c>
      <c r="B625" s="6" t="s">
        <v>786</v>
      </c>
    </row>
    <row r="626" customFormat="false" ht="14.5" hidden="false" customHeight="false" outlineLevel="0" collapsed="false">
      <c r="A626" s="7" t="s">
        <v>738</v>
      </c>
      <c r="B626" s="6" t="s">
        <v>787</v>
      </c>
    </row>
    <row r="627" customFormat="false" ht="14.5" hidden="false" customHeight="false" outlineLevel="0" collapsed="false">
      <c r="A627" s="7" t="s">
        <v>738</v>
      </c>
      <c r="B627" s="6" t="s">
        <v>788</v>
      </c>
    </row>
    <row r="628" customFormat="false" ht="14.5" hidden="false" customHeight="false" outlineLevel="0" collapsed="false">
      <c r="A628" s="7" t="s">
        <v>738</v>
      </c>
      <c r="B628" s="6" t="s">
        <v>789</v>
      </c>
    </row>
    <row r="629" customFormat="false" ht="14.5" hidden="false" customHeight="false" outlineLevel="0" collapsed="false">
      <c r="A629" s="7" t="s">
        <v>738</v>
      </c>
      <c r="B629" s="6" t="s">
        <v>790</v>
      </c>
    </row>
    <row r="630" customFormat="false" ht="14.5" hidden="false" customHeight="false" outlineLevel="0" collapsed="false">
      <c r="A630" s="7" t="s">
        <v>738</v>
      </c>
      <c r="B630" s="6" t="s">
        <v>791</v>
      </c>
    </row>
    <row r="631" customFormat="false" ht="14.5" hidden="false" customHeight="false" outlineLevel="0" collapsed="false">
      <c r="A631" s="7" t="s">
        <v>738</v>
      </c>
      <c r="B631" s="6" t="s">
        <v>792</v>
      </c>
    </row>
    <row r="632" customFormat="false" ht="14.5" hidden="false" customHeight="false" outlineLevel="0" collapsed="false">
      <c r="A632" s="7" t="s">
        <v>738</v>
      </c>
      <c r="B632" s="6" t="s">
        <v>793</v>
      </c>
    </row>
    <row r="633" customFormat="false" ht="14.5" hidden="false" customHeight="false" outlineLevel="0" collapsed="false">
      <c r="A633" s="7" t="s">
        <v>738</v>
      </c>
      <c r="B633" s="6" t="s">
        <v>794</v>
      </c>
    </row>
    <row r="634" customFormat="false" ht="14.5" hidden="false" customHeight="false" outlineLevel="0" collapsed="false">
      <c r="A634" s="7" t="s">
        <v>738</v>
      </c>
      <c r="B634" s="6" t="s">
        <v>795</v>
      </c>
    </row>
    <row r="635" customFormat="false" ht="14.5" hidden="false" customHeight="false" outlineLevel="0" collapsed="false">
      <c r="A635" s="7" t="s">
        <v>738</v>
      </c>
      <c r="B635" s="6" t="s">
        <v>796</v>
      </c>
    </row>
    <row r="636" customFormat="false" ht="14.5" hidden="false" customHeight="false" outlineLevel="0" collapsed="false">
      <c r="A636" s="7" t="s">
        <v>738</v>
      </c>
      <c r="B636" s="6" t="s">
        <v>797</v>
      </c>
    </row>
    <row r="637" customFormat="false" ht="14.5" hidden="false" customHeight="false" outlineLevel="0" collapsed="false">
      <c r="A637" s="7" t="s">
        <v>738</v>
      </c>
      <c r="B637" s="6" t="s">
        <v>798</v>
      </c>
    </row>
    <row r="638" customFormat="false" ht="14.5" hidden="false" customHeight="false" outlineLevel="0" collapsed="false">
      <c r="A638" s="7" t="s">
        <v>738</v>
      </c>
      <c r="B638" s="6" t="s">
        <v>799</v>
      </c>
    </row>
    <row r="639" customFormat="false" ht="14.5" hidden="false" customHeight="false" outlineLevel="0" collapsed="false">
      <c r="A639" s="7" t="s">
        <v>738</v>
      </c>
      <c r="B639" s="6" t="s">
        <v>800</v>
      </c>
    </row>
    <row r="640" customFormat="false" ht="14.5" hidden="false" customHeight="false" outlineLevel="0" collapsed="false">
      <c r="A640" s="7" t="s">
        <v>738</v>
      </c>
      <c r="B640" s="6" t="s">
        <v>801</v>
      </c>
    </row>
    <row r="641" customFormat="false" ht="14.5" hidden="false" customHeight="false" outlineLevel="0" collapsed="false">
      <c r="A641" s="7" t="s">
        <v>738</v>
      </c>
      <c r="B641" s="6" t="s">
        <v>802</v>
      </c>
    </row>
    <row r="642" customFormat="false" ht="14.5" hidden="false" customHeight="false" outlineLevel="0" collapsed="false">
      <c r="A642" s="7" t="s">
        <v>738</v>
      </c>
      <c r="B642" s="6" t="s">
        <v>803</v>
      </c>
    </row>
    <row r="643" customFormat="false" ht="14.5" hidden="false" customHeight="false" outlineLevel="0" collapsed="false">
      <c r="A643" s="7" t="s">
        <v>738</v>
      </c>
      <c r="B643" s="6" t="s">
        <v>804</v>
      </c>
    </row>
    <row r="644" customFormat="false" ht="14.5" hidden="false" customHeight="false" outlineLevel="0" collapsed="false">
      <c r="A644" s="7" t="s">
        <v>738</v>
      </c>
      <c r="B644" s="6" t="s">
        <v>805</v>
      </c>
    </row>
    <row r="645" customFormat="false" ht="14.5" hidden="false" customHeight="false" outlineLevel="0" collapsed="false">
      <c r="A645" s="7" t="s">
        <v>738</v>
      </c>
      <c r="B645" s="6" t="s">
        <v>806</v>
      </c>
    </row>
    <row r="646" customFormat="false" ht="14.5" hidden="false" customHeight="false" outlineLevel="0" collapsed="false">
      <c r="A646" s="7" t="s">
        <v>738</v>
      </c>
      <c r="B646" s="6" t="s">
        <v>807</v>
      </c>
    </row>
    <row r="647" customFormat="false" ht="14.5" hidden="false" customHeight="false" outlineLevel="0" collapsed="false">
      <c r="A647" s="7" t="s">
        <v>738</v>
      </c>
      <c r="B647" s="6" t="s">
        <v>808</v>
      </c>
    </row>
    <row r="648" customFormat="false" ht="14.5" hidden="false" customHeight="false" outlineLevel="0" collapsed="false">
      <c r="A648" s="7" t="s">
        <v>738</v>
      </c>
      <c r="B648" s="6" t="s">
        <v>809</v>
      </c>
    </row>
    <row r="649" customFormat="false" ht="14.5" hidden="false" customHeight="false" outlineLevel="0" collapsed="false">
      <c r="A649" s="7" t="s">
        <v>738</v>
      </c>
      <c r="B649" s="6" t="s">
        <v>810</v>
      </c>
    </row>
    <row r="650" customFormat="false" ht="14.5" hidden="false" customHeight="false" outlineLevel="0" collapsed="false">
      <c r="A650" s="7" t="s">
        <v>738</v>
      </c>
      <c r="B650" s="6" t="s">
        <v>811</v>
      </c>
    </row>
    <row r="651" customFormat="false" ht="14.5" hidden="false" customHeight="false" outlineLevel="0" collapsed="false">
      <c r="A651" s="7" t="s">
        <v>738</v>
      </c>
      <c r="B651" s="6" t="s">
        <v>812</v>
      </c>
    </row>
    <row r="652" customFormat="false" ht="14.5" hidden="false" customHeight="false" outlineLevel="0" collapsed="false">
      <c r="A652" s="7" t="s">
        <v>738</v>
      </c>
      <c r="B652" s="6" t="s">
        <v>813</v>
      </c>
    </row>
    <row r="653" customFormat="false" ht="14.5" hidden="false" customHeight="false" outlineLevel="0" collapsed="false">
      <c r="A653" s="7" t="s">
        <v>738</v>
      </c>
      <c r="B653" s="6" t="s">
        <v>814</v>
      </c>
    </row>
    <row r="654" customFormat="false" ht="14.5" hidden="false" customHeight="false" outlineLevel="0" collapsed="false">
      <c r="A654" s="7" t="s">
        <v>738</v>
      </c>
      <c r="B654" s="6" t="s">
        <v>815</v>
      </c>
    </row>
    <row r="655" customFormat="false" ht="14.5" hidden="false" customHeight="false" outlineLevel="0" collapsed="false">
      <c r="A655" s="7" t="s">
        <v>738</v>
      </c>
      <c r="B655" s="6" t="s">
        <v>816</v>
      </c>
    </row>
    <row r="656" customFormat="false" ht="14.5" hidden="false" customHeight="false" outlineLevel="0" collapsed="false">
      <c r="A656" s="7" t="s">
        <v>738</v>
      </c>
      <c r="B656" s="6" t="s">
        <v>817</v>
      </c>
    </row>
    <row r="657" customFormat="false" ht="14.5" hidden="false" customHeight="false" outlineLevel="0" collapsed="false">
      <c r="A657" s="7" t="s">
        <v>738</v>
      </c>
      <c r="B657" s="6" t="s">
        <v>818</v>
      </c>
    </row>
    <row r="658" customFormat="false" ht="14.5" hidden="false" customHeight="false" outlineLevel="0" collapsed="false">
      <c r="A658" s="7" t="s">
        <v>738</v>
      </c>
      <c r="B658" s="6" t="s">
        <v>819</v>
      </c>
    </row>
    <row r="659" customFormat="false" ht="14.5" hidden="false" customHeight="false" outlineLevel="0" collapsed="false">
      <c r="A659" s="7" t="s">
        <v>738</v>
      </c>
      <c r="B659" s="6" t="s">
        <v>820</v>
      </c>
    </row>
    <row r="660" customFormat="false" ht="14.5" hidden="false" customHeight="false" outlineLevel="0" collapsed="false">
      <c r="A660" s="7" t="s">
        <v>738</v>
      </c>
      <c r="B660" s="6" t="s">
        <v>821</v>
      </c>
    </row>
    <row r="661" customFormat="false" ht="14.5" hidden="false" customHeight="false" outlineLevel="0" collapsed="false">
      <c r="A661" s="7" t="s">
        <v>738</v>
      </c>
      <c r="B661" s="6" t="s">
        <v>822</v>
      </c>
    </row>
    <row r="662" customFormat="false" ht="14.5" hidden="false" customHeight="false" outlineLevel="0" collapsed="false">
      <c r="A662" s="7" t="s">
        <v>738</v>
      </c>
      <c r="B662" s="6" t="s">
        <v>823</v>
      </c>
    </row>
    <row r="663" customFormat="false" ht="14.5" hidden="false" customHeight="false" outlineLevel="0" collapsed="false">
      <c r="A663" s="7" t="s">
        <v>738</v>
      </c>
      <c r="B663" s="6" t="s">
        <v>824</v>
      </c>
    </row>
    <row r="664" customFormat="false" ht="14.5" hidden="false" customHeight="false" outlineLevel="0" collapsed="false">
      <c r="A664" s="7" t="s">
        <v>738</v>
      </c>
      <c r="B664" s="6" t="s">
        <v>825</v>
      </c>
    </row>
    <row r="665" customFormat="false" ht="14.5" hidden="false" customHeight="false" outlineLevel="0" collapsed="false">
      <c r="A665" s="7" t="s">
        <v>738</v>
      </c>
      <c r="B665" s="6" t="s">
        <v>826</v>
      </c>
    </row>
    <row r="666" customFormat="false" ht="14.5" hidden="false" customHeight="false" outlineLevel="0" collapsed="false">
      <c r="A666" s="7" t="s">
        <v>738</v>
      </c>
      <c r="B666" s="6" t="s">
        <v>827</v>
      </c>
    </row>
    <row r="667" customFormat="false" ht="14.5" hidden="false" customHeight="false" outlineLevel="0" collapsed="false">
      <c r="A667" s="7" t="s">
        <v>738</v>
      </c>
      <c r="B667" s="6" t="s">
        <v>828</v>
      </c>
    </row>
    <row r="668" customFormat="false" ht="14.5" hidden="false" customHeight="false" outlineLevel="0" collapsed="false">
      <c r="A668" s="7" t="s">
        <v>738</v>
      </c>
      <c r="B668" s="6" t="s">
        <v>829</v>
      </c>
    </row>
    <row r="669" customFormat="false" ht="14.5" hidden="false" customHeight="false" outlineLevel="0" collapsed="false">
      <c r="A669" s="7" t="s">
        <v>738</v>
      </c>
      <c r="B669" s="6" t="s">
        <v>830</v>
      </c>
    </row>
    <row r="670" customFormat="false" ht="14.5" hidden="false" customHeight="false" outlineLevel="0" collapsed="false">
      <c r="A670" s="7" t="s">
        <v>738</v>
      </c>
      <c r="B670" s="6" t="s">
        <v>831</v>
      </c>
    </row>
    <row r="671" customFormat="false" ht="14.5" hidden="false" customHeight="false" outlineLevel="0" collapsed="false">
      <c r="A671" s="7" t="s">
        <v>738</v>
      </c>
      <c r="B671" s="6" t="s">
        <v>832</v>
      </c>
    </row>
    <row r="672" customFormat="false" ht="14.5" hidden="false" customHeight="false" outlineLevel="0" collapsed="false">
      <c r="A672" s="7" t="s">
        <v>738</v>
      </c>
      <c r="B672" s="6" t="s">
        <v>833</v>
      </c>
    </row>
    <row r="673" customFormat="false" ht="14.5" hidden="false" customHeight="false" outlineLevel="0" collapsed="false">
      <c r="A673" s="7" t="s">
        <v>738</v>
      </c>
      <c r="B673" s="6" t="s">
        <v>834</v>
      </c>
    </row>
    <row r="674" customFormat="false" ht="14.5" hidden="false" customHeight="false" outlineLevel="0" collapsed="false">
      <c r="A674" s="7" t="s">
        <v>738</v>
      </c>
      <c r="B674" s="6" t="s">
        <v>835</v>
      </c>
    </row>
    <row r="675" customFormat="false" ht="14.5" hidden="false" customHeight="false" outlineLevel="0" collapsed="false">
      <c r="A675" s="7" t="s">
        <v>738</v>
      </c>
      <c r="B675" s="6" t="s">
        <v>836</v>
      </c>
    </row>
    <row r="676" customFormat="false" ht="14.5" hidden="false" customHeight="false" outlineLevel="0" collapsed="false">
      <c r="A676" s="7" t="s">
        <v>738</v>
      </c>
      <c r="B676" s="6" t="s">
        <v>837</v>
      </c>
    </row>
    <row r="677" customFormat="false" ht="14.5" hidden="false" customHeight="false" outlineLevel="0" collapsed="false">
      <c r="A677" s="7" t="s">
        <v>738</v>
      </c>
      <c r="B677" s="6" t="s">
        <v>838</v>
      </c>
    </row>
    <row r="678" customFormat="false" ht="14.5" hidden="false" customHeight="false" outlineLevel="0" collapsed="false">
      <c r="A678" s="7" t="s">
        <v>738</v>
      </c>
      <c r="B678" s="6" t="s">
        <v>839</v>
      </c>
    </row>
    <row r="679" customFormat="false" ht="14.5" hidden="false" customHeight="false" outlineLevel="0" collapsed="false">
      <c r="A679" s="7" t="s">
        <v>738</v>
      </c>
      <c r="B679" s="6" t="s">
        <v>840</v>
      </c>
    </row>
    <row r="680" customFormat="false" ht="14.5" hidden="false" customHeight="false" outlineLevel="0" collapsed="false">
      <c r="A680" s="7" t="s">
        <v>738</v>
      </c>
      <c r="B680" s="6" t="s">
        <v>841</v>
      </c>
    </row>
    <row r="681" customFormat="false" ht="14.5" hidden="false" customHeight="false" outlineLevel="0" collapsed="false">
      <c r="A681" s="7" t="s">
        <v>738</v>
      </c>
      <c r="B681" s="6" t="s">
        <v>842</v>
      </c>
    </row>
    <row r="682" customFormat="false" ht="14.5" hidden="false" customHeight="false" outlineLevel="0" collapsed="false">
      <c r="A682" s="7" t="s">
        <v>738</v>
      </c>
      <c r="B682" s="6" t="s">
        <v>843</v>
      </c>
    </row>
    <row r="683" customFormat="false" ht="14.5" hidden="false" customHeight="false" outlineLevel="0" collapsed="false">
      <c r="A683" s="7" t="s">
        <v>738</v>
      </c>
      <c r="B683" s="6" t="s">
        <v>844</v>
      </c>
    </row>
    <row r="684" customFormat="false" ht="14.5" hidden="false" customHeight="false" outlineLevel="0" collapsed="false">
      <c r="A684" s="7" t="s">
        <v>738</v>
      </c>
      <c r="B684" s="6" t="s">
        <v>845</v>
      </c>
    </row>
    <row r="685" customFormat="false" ht="14.5" hidden="false" customHeight="false" outlineLevel="0" collapsed="false">
      <c r="A685" s="7" t="s">
        <v>738</v>
      </c>
      <c r="B685" s="6" t="s">
        <v>846</v>
      </c>
    </row>
    <row r="686" customFormat="false" ht="14.5" hidden="false" customHeight="false" outlineLevel="0" collapsed="false">
      <c r="A686" s="7" t="s">
        <v>738</v>
      </c>
      <c r="B686" s="6" t="s">
        <v>847</v>
      </c>
    </row>
    <row r="687" customFormat="false" ht="14.5" hidden="false" customHeight="false" outlineLevel="0" collapsed="false">
      <c r="A687" s="7" t="s">
        <v>738</v>
      </c>
      <c r="B687" s="6" t="s">
        <v>848</v>
      </c>
    </row>
    <row r="688" customFormat="false" ht="14.5" hidden="false" customHeight="false" outlineLevel="0" collapsed="false">
      <c r="A688" s="7" t="s">
        <v>738</v>
      </c>
      <c r="B688" s="6" t="s">
        <v>849</v>
      </c>
    </row>
    <row r="689" customFormat="false" ht="14.5" hidden="false" customHeight="false" outlineLevel="0" collapsed="false">
      <c r="A689" s="7" t="s">
        <v>738</v>
      </c>
      <c r="B689" s="6" t="s">
        <v>850</v>
      </c>
    </row>
    <row r="690" customFormat="false" ht="14.5" hidden="false" customHeight="false" outlineLevel="0" collapsed="false">
      <c r="A690" s="7" t="s">
        <v>738</v>
      </c>
      <c r="B690" s="6" t="s">
        <v>851</v>
      </c>
    </row>
    <row r="691" customFormat="false" ht="14.5" hidden="false" customHeight="false" outlineLevel="0" collapsed="false">
      <c r="A691" s="7" t="s">
        <v>738</v>
      </c>
      <c r="B691" s="6" t="s">
        <v>852</v>
      </c>
    </row>
    <row r="692" customFormat="false" ht="14.5" hidden="false" customHeight="false" outlineLevel="0" collapsed="false">
      <c r="A692" s="7" t="s">
        <v>738</v>
      </c>
      <c r="B692" s="6" t="s">
        <v>853</v>
      </c>
    </row>
    <row r="693" customFormat="false" ht="14.5" hidden="false" customHeight="false" outlineLevel="0" collapsed="false">
      <c r="A693" s="7" t="s">
        <v>738</v>
      </c>
      <c r="B693" s="6" t="s">
        <v>854</v>
      </c>
    </row>
    <row r="694" customFormat="false" ht="14.5" hidden="false" customHeight="false" outlineLevel="0" collapsed="false">
      <c r="A694" s="7" t="s">
        <v>738</v>
      </c>
      <c r="B694" s="6" t="s">
        <v>855</v>
      </c>
    </row>
    <row r="695" customFormat="false" ht="14.5" hidden="false" customHeight="false" outlineLevel="0" collapsed="false">
      <c r="A695" s="7" t="s">
        <v>738</v>
      </c>
      <c r="B695" s="6" t="s">
        <v>856</v>
      </c>
    </row>
    <row r="696" customFormat="false" ht="14.5" hidden="false" customHeight="false" outlineLevel="0" collapsed="false">
      <c r="A696" s="7" t="s">
        <v>738</v>
      </c>
      <c r="B696" s="6" t="s">
        <v>857</v>
      </c>
    </row>
    <row r="697" customFormat="false" ht="14.5" hidden="false" customHeight="false" outlineLevel="0" collapsed="false">
      <c r="A697" s="7" t="s">
        <v>738</v>
      </c>
      <c r="B697" s="6" t="s">
        <v>858</v>
      </c>
    </row>
    <row r="698" customFormat="false" ht="14.5" hidden="false" customHeight="false" outlineLevel="0" collapsed="false">
      <c r="A698" s="7" t="s">
        <v>738</v>
      </c>
      <c r="B698" s="6" t="s">
        <v>859</v>
      </c>
    </row>
    <row r="699" customFormat="false" ht="14.5" hidden="false" customHeight="false" outlineLevel="0" collapsed="false">
      <c r="A699" s="7" t="s">
        <v>738</v>
      </c>
      <c r="B699" s="6" t="s">
        <v>860</v>
      </c>
    </row>
    <row r="700" customFormat="false" ht="14.5" hidden="false" customHeight="false" outlineLevel="0" collapsed="false">
      <c r="A700" s="7" t="s">
        <v>738</v>
      </c>
      <c r="B700" s="6" t="s">
        <v>861</v>
      </c>
    </row>
    <row r="701" customFormat="false" ht="14.5" hidden="false" customHeight="false" outlineLevel="0" collapsed="false">
      <c r="A701" s="7" t="s">
        <v>738</v>
      </c>
      <c r="B701" s="6" t="s">
        <v>862</v>
      </c>
    </row>
    <row r="702" customFormat="false" ht="14.5" hidden="false" customHeight="false" outlineLevel="0" collapsed="false">
      <c r="A702" s="7" t="s">
        <v>738</v>
      </c>
      <c r="B702" s="6" t="s">
        <v>863</v>
      </c>
    </row>
    <row r="703" customFormat="false" ht="14.5" hidden="false" customHeight="false" outlineLevel="0" collapsed="false">
      <c r="A703" s="7" t="s">
        <v>738</v>
      </c>
      <c r="B703" s="6" t="s">
        <v>864</v>
      </c>
    </row>
    <row r="704" customFormat="false" ht="14.5" hidden="false" customHeight="false" outlineLevel="0" collapsed="false">
      <c r="A704" s="7" t="s">
        <v>738</v>
      </c>
      <c r="B704" s="6" t="s">
        <v>865</v>
      </c>
    </row>
    <row r="705" customFormat="false" ht="14.5" hidden="false" customHeight="false" outlineLevel="0" collapsed="false">
      <c r="A705" s="7" t="s">
        <v>738</v>
      </c>
      <c r="B705" s="6" t="s">
        <v>866</v>
      </c>
    </row>
    <row r="706" customFormat="false" ht="14.5" hidden="false" customHeight="false" outlineLevel="0" collapsed="false">
      <c r="A706" s="7" t="s">
        <v>738</v>
      </c>
      <c r="B706" s="6" t="s">
        <v>867</v>
      </c>
    </row>
    <row r="707" customFormat="false" ht="14.5" hidden="false" customHeight="false" outlineLevel="0" collapsed="false">
      <c r="A707" s="7" t="s">
        <v>738</v>
      </c>
      <c r="B707" s="6" t="s">
        <v>868</v>
      </c>
    </row>
    <row r="708" customFormat="false" ht="14.5" hidden="false" customHeight="false" outlineLevel="0" collapsed="false">
      <c r="A708" s="7" t="s">
        <v>738</v>
      </c>
      <c r="B708" s="6" t="s">
        <v>869</v>
      </c>
    </row>
    <row r="709" customFormat="false" ht="14.5" hidden="false" customHeight="false" outlineLevel="0" collapsed="false">
      <c r="A709" s="7" t="s">
        <v>738</v>
      </c>
      <c r="B709" s="6" t="s">
        <v>870</v>
      </c>
    </row>
    <row r="710" customFormat="false" ht="14.5" hidden="false" customHeight="false" outlineLevel="0" collapsed="false">
      <c r="A710" s="7" t="s">
        <v>738</v>
      </c>
      <c r="B710" s="6" t="s">
        <v>871</v>
      </c>
    </row>
    <row r="711" customFormat="false" ht="14.5" hidden="false" customHeight="false" outlineLevel="0" collapsed="false">
      <c r="A711" s="7" t="s">
        <v>738</v>
      </c>
      <c r="B711" s="6" t="s">
        <v>872</v>
      </c>
    </row>
    <row r="712" customFormat="false" ht="14.5" hidden="false" customHeight="false" outlineLevel="0" collapsed="false">
      <c r="A712" s="7" t="s">
        <v>738</v>
      </c>
      <c r="B712" s="6" t="s">
        <v>873</v>
      </c>
    </row>
    <row r="713" customFormat="false" ht="14.5" hidden="false" customHeight="false" outlineLevel="0" collapsed="false">
      <c r="A713" s="7" t="s">
        <v>738</v>
      </c>
      <c r="B713" s="6" t="s">
        <v>874</v>
      </c>
    </row>
    <row r="714" customFormat="false" ht="14.5" hidden="false" customHeight="false" outlineLevel="0" collapsed="false">
      <c r="A714" s="7" t="s">
        <v>738</v>
      </c>
      <c r="B714" s="6" t="s">
        <v>875</v>
      </c>
    </row>
    <row r="715" customFormat="false" ht="14.5" hidden="false" customHeight="false" outlineLevel="0" collapsed="false">
      <c r="A715" s="7" t="s">
        <v>738</v>
      </c>
      <c r="B715" s="6" t="s">
        <v>876</v>
      </c>
    </row>
    <row r="716" customFormat="false" ht="14.5" hidden="false" customHeight="false" outlineLevel="0" collapsed="false">
      <c r="A716" s="7" t="s">
        <v>738</v>
      </c>
      <c r="B716" s="6" t="s">
        <v>877</v>
      </c>
    </row>
    <row r="717" customFormat="false" ht="14.5" hidden="false" customHeight="false" outlineLevel="0" collapsed="false">
      <c r="A717" s="7" t="s">
        <v>738</v>
      </c>
      <c r="B717" s="6" t="s">
        <v>878</v>
      </c>
    </row>
    <row r="718" customFormat="false" ht="14.5" hidden="false" customHeight="false" outlineLevel="0" collapsed="false">
      <c r="A718" s="7" t="s">
        <v>738</v>
      </c>
      <c r="B718" s="6" t="s">
        <v>879</v>
      </c>
    </row>
    <row r="719" customFormat="false" ht="14.5" hidden="false" customHeight="false" outlineLevel="0" collapsed="false">
      <c r="A719" s="7" t="s">
        <v>738</v>
      </c>
      <c r="B719" s="6" t="s">
        <v>880</v>
      </c>
    </row>
    <row r="720" customFormat="false" ht="14.5" hidden="false" customHeight="false" outlineLevel="0" collapsed="false">
      <c r="A720" s="7" t="s">
        <v>738</v>
      </c>
      <c r="B720" s="6" t="s">
        <v>881</v>
      </c>
    </row>
    <row r="721" customFormat="false" ht="14.5" hidden="false" customHeight="false" outlineLevel="0" collapsed="false">
      <c r="A721" s="7" t="s">
        <v>738</v>
      </c>
      <c r="B721" s="6" t="s">
        <v>882</v>
      </c>
    </row>
    <row r="722" customFormat="false" ht="14.5" hidden="false" customHeight="false" outlineLevel="0" collapsed="false">
      <c r="A722" s="7" t="s">
        <v>738</v>
      </c>
      <c r="B722" s="6" t="s">
        <v>883</v>
      </c>
    </row>
    <row r="723" customFormat="false" ht="14.5" hidden="false" customHeight="false" outlineLevel="0" collapsed="false">
      <c r="A723" s="7" t="s">
        <v>738</v>
      </c>
      <c r="B723" s="6" t="s">
        <v>884</v>
      </c>
    </row>
    <row r="724" customFormat="false" ht="14.5" hidden="false" customHeight="false" outlineLevel="0" collapsed="false">
      <c r="A724" s="7" t="s">
        <v>738</v>
      </c>
      <c r="B724" s="6" t="s">
        <v>885</v>
      </c>
    </row>
    <row r="725" customFormat="false" ht="14.5" hidden="false" customHeight="false" outlineLevel="0" collapsed="false">
      <c r="A725" s="7" t="s">
        <v>738</v>
      </c>
      <c r="B725" s="6" t="s">
        <v>886</v>
      </c>
    </row>
    <row r="726" customFormat="false" ht="14.5" hidden="false" customHeight="false" outlineLevel="0" collapsed="false">
      <c r="A726" s="7" t="s">
        <v>738</v>
      </c>
      <c r="B726" s="6" t="s">
        <v>887</v>
      </c>
    </row>
    <row r="727" customFormat="false" ht="14.5" hidden="false" customHeight="false" outlineLevel="0" collapsed="false">
      <c r="A727" s="7" t="s">
        <v>738</v>
      </c>
      <c r="B727" s="6" t="s">
        <v>888</v>
      </c>
    </row>
    <row r="728" customFormat="false" ht="14.5" hidden="false" customHeight="false" outlineLevel="0" collapsed="false">
      <c r="A728" s="7" t="s">
        <v>738</v>
      </c>
      <c r="B728" s="6" t="s">
        <v>889</v>
      </c>
    </row>
    <row r="729" customFormat="false" ht="14.5" hidden="false" customHeight="false" outlineLevel="0" collapsed="false">
      <c r="A729" s="7" t="s">
        <v>738</v>
      </c>
      <c r="B729" s="6" t="s">
        <v>890</v>
      </c>
    </row>
    <row r="730" customFormat="false" ht="14.5" hidden="false" customHeight="false" outlineLevel="0" collapsed="false">
      <c r="A730" s="7" t="s">
        <v>738</v>
      </c>
      <c r="B730" s="6" t="s">
        <v>891</v>
      </c>
    </row>
    <row r="731" customFormat="false" ht="14.5" hidden="false" customHeight="false" outlineLevel="0" collapsed="false">
      <c r="A731" s="7" t="s">
        <v>738</v>
      </c>
      <c r="B731" s="6" t="s">
        <v>892</v>
      </c>
    </row>
    <row r="732" customFormat="false" ht="14.5" hidden="false" customHeight="false" outlineLevel="0" collapsed="false">
      <c r="A732" s="7" t="s">
        <v>738</v>
      </c>
      <c r="B732" s="6" t="s">
        <v>893</v>
      </c>
    </row>
    <row r="733" customFormat="false" ht="14.5" hidden="false" customHeight="false" outlineLevel="0" collapsed="false">
      <c r="A733" s="7" t="s">
        <v>738</v>
      </c>
      <c r="B733" s="6" t="s">
        <v>894</v>
      </c>
    </row>
    <row r="734" customFormat="false" ht="14.5" hidden="false" customHeight="false" outlineLevel="0" collapsed="false">
      <c r="A734" s="7" t="s">
        <v>738</v>
      </c>
      <c r="B734" s="6" t="s">
        <v>895</v>
      </c>
    </row>
    <row r="735" customFormat="false" ht="14.5" hidden="false" customHeight="false" outlineLevel="0" collapsed="false">
      <c r="A735" s="7" t="s">
        <v>738</v>
      </c>
      <c r="B735" s="6" t="s">
        <v>896</v>
      </c>
    </row>
    <row r="736" customFormat="false" ht="14.5" hidden="false" customHeight="false" outlineLevel="0" collapsed="false">
      <c r="A736" s="7" t="s">
        <v>738</v>
      </c>
      <c r="B736" s="6" t="s">
        <v>897</v>
      </c>
    </row>
    <row r="737" customFormat="false" ht="14.5" hidden="false" customHeight="false" outlineLevel="0" collapsed="false">
      <c r="A737" s="7" t="s">
        <v>738</v>
      </c>
      <c r="B737" s="6" t="s">
        <v>898</v>
      </c>
    </row>
    <row r="738" customFormat="false" ht="14.5" hidden="false" customHeight="false" outlineLevel="0" collapsed="false">
      <c r="A738" s="7" t="s">
        <v>738</v>
      </c>
      <c r="B738" s="6" t="s">
        <v>899</v>
      </c>
    </row>
    <row r="739" customFormat="false" ht="14.5" hidden="false" customHeight="false" outlineLevel="0" collapsed="false">
      <c r="A739" s="7" t="s">
        <v>738</v>
      </c>
      <c r="B739" s="6" t="s">
        <v>900</v>
      </c>
    </row>
    <row r="740" customFormat="false" ht="14.5" hidden="false" customHeight="false" outlineLevel="0" collapsed="false">
      <c r="A740" s="7" t="s">
        <v>738</v>
      </c>
      <c r="B740" s="6" t="s">
        <v>901</v>
      </c>
    </row>
    <row r="741" customFormat="false" ht="14.5" hidden="false" customHeight="false" outlineLevel="0" collapsed="false">
      <c r="A741" s="7" t="s">
        <v>738</v>
      </c>
      <c r="B741" s="6" t="s">
        <v>902</v>
      </c>
    </row>
    <row r="742" customFormat="false" ht="14.5" hidden="false" customHeight="false" outlineLevel="0" collapsed="false">
      <c r="A742" s="7" t="s">
        <v>738</v>
      </c>
      <c r="B742" s="6" t="s">
        <v>903</v>
      </c>
    </row>
    <row r="743" customFormat="false" ht="14.5" hidden="false" customHeight="false" outlineLevel="0" collapsed="false">
      <c r="A743" s="7" t="s">
        <v>738</v>
      </c>
      <c r="B743" s="6" t="s">
        <v>904</v>
      </c>
    </row>
    <row r="744" customFormat="false" ht="14.5" hidden="false" customHeight="false" outlineLevel="0" collapsed="false">
      <c r="A744" s="7" t="s">
        <v>738</v>
      </c>
      <c r="B744" s="6" t="s">
        <v>905</v>
      </c>
    </row>
    <row r="745" customFormat="false" ht="14.5" hidden="false" customHeight="false" outlineLevel="0" collapsed="false">
      <c r="A745" s="7" t="s">
        <v>738</v>
      </c>
      <c r="B745" s="6" t="s">
        <v>906</v>
      </c>
    </row>
    <row r="746" customFormat="false" ht="14.5" hidden="false" customHeight="false" outlineLevel="0" collapsed="false">
      <c r="A746" s="7" t="s">
        <v>738</v>
      </c>
      <c r="B746" s="6" t="s">
        <v>907</v>
      </c>
    </row>
    <row r="747" customFormat="false" ht="14.5" hidden="false" customHeight="false" outlineLevel="0" collapsed="false">
      <c r="A747" s="7" t="s">
        <v>738</v>
      </c>
      <c r="B747" s="6" t="s">
        <v>908</v>
      </c>
    </row>
    <row r="748" customFormat="false" ht="14.5" hidden="false" customHeight="false" outlineLevel="0" collapsed="false">
      <c r="A748" s="7" t="s">
        <v>738</v>
      </c>
      <c r="B748" s="6" t="s">
        <v>909</v>
      </c>
    </row>
    <row r="749" customFormat="false" ht="14.5" hidden="false" customHeight="false" outlineLevel="0" collapsed="false">
      <c r="A749" s="7" t="s">
        <v>738</v>
      </c>
      <c r="B749" s="6" t="s">
        <v>910</v>
      </c>
    </row>
    <row r="750" customFormat="false" ht="14.5" hidden="false" customHeight="false" outlineLevel="0" collapsed="false">
      <c r="A750" s="7" t="s">
        <v>911</v>
      </c>
      <c r="B750" s="6" t="s">
        <v>912</v>
      </c>
    </row>
    <row r="751" customFormat="false" ht="14.5" hidden="false" customHeight="false" outlineLevel="0" collapsed="false">
      <c r="A751" s="7" t="s">
        <v>911</v>
      </c>
      <c r="B751" s="6" t="s">
        <v>913</v>
      </c>
    </row>
    <row r="752" customFormat="false" ht="14.5" hidden="false" customHeight="false" outlineLevel="0" collapsed="false">
      <c r="A752" s="7" t="s">
        <v>911</v>
      </c>
      <c r="B752" s="6" t="s">
        <v>914</v>
      </c>
    </row>
    <row r="753" customFormat="false" ht="14.5" hidden="false" customHeight="false" outlineLevel="0" collapsed="false">
      <c r="A753" s="7" t="s">
        <v>915</v>
      </c>
      <c r="B753" s="6" t="s">
        <v>916</v>
      </c>
    </row>
    <row r="754" customFormat="false" ht="14.5" hidden="false" customHeight="false" outlineLevel="0" collapsed="false">
      <c r="A754" s="7" t="s">
        <v>915</v>
      </c>
      <c r="B754" s="6" t="s">
        <v>917</v>
      </c>
    </row>
    <row r="755" customFormat="false" ht="14.5" hidden="false" customHeight="false" outlineLevel="0" collapsed="false">
      <c r="A755" s="7" t="s">
        <v>915</v>
      </c>
      <c r="B755" s="6" t="s">
        <v>918</v>
      </c>
    </row>
    <row r="756" customFormat="false" ht="14.5" hidden="false" customHeight="false" outlineLevel="0" collapsed="false">
      <c r="A756" s="7" t="s">
        <v>915</v>
      </c>
      <c r="B756" s="6" t="s">
        <v>919</v>
      </c>
    </row>
    <row r="757" customFormat="false" ht="14.5" hidden="false" customHeight="false" outlineLevel="0" collapsed="false">
      <c r="A757" s="7" t="s">
        <v>915</v>
      </c>
      <c r="B757" s="6" t="s">
        <v>920</v>
      </c>
    </row>
    <row r="758" customFormat="false" ht="14.5" hidden="false" customHeight="false" outlineLevel="0" collapsed="false">
      <c r="A758" s="7" t="s">
        <v>915</v>
      </c>
      <c r="B758" s="6" t="s">
        <v>921</v>
      </c>
    </row>
    <row r="759" customFormat="false" ht="14.5" hidden="false" customHeight="false" outlineLevel="0" collapsed="false">
      <c r="A759" s="7" t="s">
        <v>915</v>
      </c>
      <c r="B759" s="6" t="s">
        <v>922</v>
      </c>
    </row>
    <row r="760" customFormat="false" ht="14.5" hidden="false" customHeight="false" outlineLevel="0" collapsed="false">
      <c r="A760" s="7" t="s">
        <v>915</v>
      </c>
      <c r="B760" s="6" t="s">
        <v>923</v>
      </c>
    </row>
    <row r="761" customFormat="false" ht="14.5" hidden="false" customHeight="false" outlineLevel="0" collapsed="false">
      <c r="A761" s="7" t="s">
        <v>915</v>
      </c>
      <c r="B761" s="6" t="s">
        <v>924</v>
      </c>
    </row>
    <row r="762" customFormat="false" ht="14.5" hidden="false" customHeight="false" outlineLevel="0" collapsed="false">
      <c r="A762" s="7" t="s">
        <v>915</v>
      </c>
      <c r="B762" s="6" t="s">
        <v>925</v>
      </c>
    </row>
    <row r="763" customFormat="false" ht="14.5" hidden="false" customHeight="false" outlineLevel="0" collapsed="false">
      <c r="A763" s="7" t="s">
        <v>915</v>
      </c>
      <c r="B763" s="6" t="s">
        <v>926</v>
      </c>
    </row>
    <row r="764" customFormat="false" ht="14.5" hidden="false" customHeight="false" outlineLevel="0" collapsed="false">
      <c r="A764" s="7" t="s">
        <v>915</v>
      </c>
      <c r="B764" s="6" t="s">
        <v>927</v>
      </c>
    </row>
    <row r="765" customFormat="false" ht="14.5" hidden="false" customHeight="false" outlineLevel="0" collapsed="false">
      <c r="A765" s="7" t="s">
        <v>915</v>
      </c>
      <c r="B765" s="6" t="s">
        <v>928</v>
      </c>
    </row>
    <row r="766" customFormat="false" ht="14.5" hidden="false" customHeight="false" outlineLevel="0" collapsed="false">
      <c r="A766" s="7" t="s">
        <v>915</v>
      </c>
      <c r="B766" s="6" t="s">
        <v>929</v>
      </c>
    </row>
    <row r="767" customFormat="false" ht="14.5" hidden="false" customHeight="false" outlineLevel="0" collapsed="false">
      <c r="A767" s="7" t="s">
        <v>915</v>
      </c>
      <c r="B767" s="6" t="s">
        <v>930</v>
      </c>
    </row>
    <row r="768" customFormat="false" ht="14.5" hidden="false" customHeight="false" outlineLevel="0" collapsed="false">
      <c r="A768" s="7" t="s">
        <v>915</v>
      </c>
      <c r="B768" s="6" t="s">
        <v>931</v>
      </c>
    </row>
    <row r="769" customFormat="false" ht="14.5" hidden="false" customHeight="false" outlineLevel="0" collapsed="false">
      <c r="A769" s="7" t="s">
        <v>915</v>
      </c>
      <c r="B769" s="6" t="s">
        <v>932</v>
      </c>
    </row>
    <row r="770" customFormat="false" ht="14.5" hidden="false" customHeight="false" outlineLevel="0" collapsed="false">
      <c r="A770" s="7" t="s">
        <v>915</v>
      </c>
      <c r="B770" s="6" t="s">
        <v>933</v>
      </c>
    </row>
    <row r="771" customFormat="false" ht="14.5" hidden="false" customHeight="false" outlineLevel="0" collapsed="false">
      <c r="A771" s="7" t="s">
        <v>915</v>
      </c>
      <c r="B771" s="6" t="s">
        <v>934</v>
      </c>
    </row>
    <row r="772" customFormat="false" ht="14.5" hidden="false" customHeight="false" outlineLevel="0" collapsed="false">
      <c r="A772" s="7" t="s">
        <v>915</v>
      </c>
      <c r="B772" s="6" t="s">
        <v>935</v>
      </c>
    </row>
    <row r="773" customFormat="false" ht="14.5" hidden="false" customHeight="false" outlineLevel="0" collapsed="false">
      <c r="A773" s="7" t="s">
        <v>915</v>
      </c>
      <c r="B773" s="6" t="s">
        <v>936</v>
      </c>
    </row>
    <row r="774" customFormat="false" ht="14.5" hidden="false" customHeight="false" outlineLevel="0" collapsed="false">
      <c r="A774" s="7" t="s">
        <v>915</v>
      </c>
      <c r="B774" s="6" t="s">
        <v>937</v>
      </c>
    </row>
    <row r="775" customFormat="false" ht="14.5" hidden="false" customHeight="false" outlineLevel="0" collapsed="false">
      <c r="A775" s="7" t="s">
        <v>915</v>
      </c>
      <c r="B775" s="6" t="s">
        <v>938</v>
      </c>
    </row>
    <row r="776" customFormat="false" ht="14.5" hidden="false" customHeight="false" outlineLevel="0" collapsed="false">
      <c r="A776" s="7" t="s">
        <v>915</v>
      </c>
      <c r="B776" s="6" t="s">
        <v>939</v>
      </c>
    </row>
    <row r="777" customFormat="false" ht="14.5" hidden="false" customHeight="false" outlineLevel="0" collapsed="false">
      <c r="A777" s="7" t="s">
        <v>915</v>
      </c>
      <c r="B777" s="6" t="s">
        <v>940</v>
      </c>
    </row>
    <row r="778" customFormat="false" ht="14.5" hidden="false" customHeight="false" outlineLevel="0" collapsed="false">
      <c r="A778" s="7" t="s">
        <v>915</v>
      </c>
      <c r="B778" s="6" t="s">
        <v>941</v>
      </c>
    </row>
    <row r="779" customFormat="false" ht="14.5" hidden="false" customHeight="false" outlineLevel="0" collapsed="false">
      <c r="A779" s="7" t="s">
        <v>915</v>
      </c>
      <c r="B779" s="6" t="s">
        <v>942</v>
      </c>
    </row>
    <row r="780" customFormat="false" ht="14.5" hidden="false" customHeight="false" outlineLevel="0" collapsed="false">
      <c r="A780" s="7" t="s">
        <v>915</v>
      </c>
      <c r="B780" s="6" t="s">
        <v>943</v>
      </c>
    </row>
    <row r="781" customFormat="false" ht="14.5" hidden="false" customHeight="false" outlineLevel="0" collapsed="false">
      <c r="A781" s="7" t="s">
        <v>915</v>
      </c>
      <c r="B781" s="6" t="s">
        <v>944</v>
      </c>
    </row>
    <row r="782" customFormat="false" ht="14.5" hidden="false" customHeight="false" outlineLevel="0" collapsed="false">
      <c r="A782" s="7" t="s">
        <v>915</v>
      </c>
      <c r="B782" s="6" t="s">
        <v>945</v>
      </c>
    </row>
    <row r="783" customFormat="false" ht="14.5" hidden="false" customHeight="false" outlineLevel="0" collapsed="false">
      <c r="A783" s="7" t="s">
        <v>915</v>
      </c>
      <c r="B783" s="6" t="s">
        <v>946</v>
      </c>
    </row>
    <row r="784" customFormat="false" ht="14.5" hidden="false" customHeight="false" outlineLevel="0" collapsed="false">
      <c r="A784" s="7" t="s">
        <v>915</v>
      </c>
      <c r="B784" s="6" t="s">
        <v>947</v>
      </c>
    </row>
    <row r="785" customFormat="false" ht="14.5" hidden="false" customHeight="false" outlineLevel="0" collapsed="false">
      <c r="A785" s="7" t="s">
        <v>915</v>
      </c>
      <c r="B785" s="6" t="s">
        <v>948</v>
      </c>
    </row>
    <row r="786" customFormat="false" ht="14.5" hidden="false" customHeight="false" outlineLevel="0" collapsed="false">
      <c r="A786" s="7" t="s">
        <v>915</v>
      </c>
      <c r="B786" s="6" t="s">
        <v>949</v>
      </c>
    </row>
    <row r="787" customFormat="false" ht="14.5" hidden="false" customHeight="false" outlineLevel="0" collapsed="false">
      <c r="A787" s="7" t="s">
        <v>915</v>
      </c>
      <c r="B787" s="6" t="s">
        <v>950</v>
      </c>
    </row>
    <row r="788" customFormat="false" ht="14.5" hidden="false" customHeight="false" outlineLevel="0" collapsed="false">
      <c r="A788" s="7" t="s">
        <v>951</v>
      </c>
      <c r="B788" s="6" t="s">
        <v>952</v>
      </c>
    </row>
    <row r="789" customFormat="false" ht="14.5" hidden="false" customHeight="false" outlineLevel="0" collapsed="false">
      <c r="A789" s="7" t="s">
        <v>951</v>
      </c>
      <c r="B789" s="6" t="s">
        <v>953</v>
      </c>
    </row>
    <row r="790" customFormat="false" ht="14.5" hidden="false" customHeight="false" outlineLevel="0" collapsed="false">
      <c r="A790" s="7" t="s">
        <v>954</v>
      </c>
      <c r="B790" s="6" t="s">
        <v>955</v>
      </c>
    </row>
    <row r="791" customFormat="false" ht="14.5" hidden="false" customHeight="false" outlineLevel="0" collapsed="false">
      <c r="A791" s="7" t="s">
        <v>954</v>
      </c>
      <c r="B791" s="6" t="s">
        <v>956</v>
      </c>
    </row>
    <row r="792" customFormat="false" ht="14.5" hidden="false" customHeight="false" outlineLevel="0" collapsed="false">
      <c r="A792" s="7" t="s">
        <v>954</v>
      </c>
      <c r="B792" s="6" t="s">
        <v>957</v>
      </c>
    </row>
    <row r="793" customFormat="false" ht="14.5" hidden="false" customHeight="false" outlineLevel="0" collapsed="false">
      <c r="A793" s="7" t="s">
        <v>954</v>
      </c>
      <c r="B793" s="6" t="s">
        <v>958</v>
      </c>
    </row>
    <row r="794" customFormat="false" ht="14.5" hidden="false" customHeight="false" outlineLevel="0" collapsed="false">
      <c r="A794" s="7" t="s">
        <v>954</v>
      </c>
      <c r="B794" s="6" t="s">
        <v>959</v>
      </c>
    </row>
    <row r="795" customFormat="false" ht="14.5" hidden="false" customHeight="false" outlineLevel="0" collapsed="false">
      <c r="A795" s="7" t="s">
        <v>954</v>
      </c>
      <c r="B795" s="6" t="s">
        <v>960</v>
      </c>
    </row>
    <row r="796" customFormat="false" ht="14.5" hidden="false" customHeight="false" outlineLevel="0" collapsed="false">
      <c r="A796" s="7" t="s">
        <v>954</v>
      </c>
      <c r="B796" s="6" t="s">
        <v>961</v>
      </c>
    </row>
    <row r="797" customFormat="false" ht="14.5" hidden="false" customHeight="false" outlineLevel="0" collapsed="false">
      <c r="A797" s="7" t="s">
        <v>954</v>
      </c>
      <c r="B797" s="6" t="s">
        <v>962</v>
      </c>
    </row>
    <row r="798" customFormat="false" ht="14.5" hidden="false" customHeight="false" outlineLevel="0" collapsed="false">
      <c r="A798" s="7" t="s">
        <v>954</v>
      </c>
      <c r="B798" s="6" t="s">
        <v>963</v>
      </c>
    </row>
    <row r="799" customFormat="false" ht="14.5" hidden="false" customHeight="false" outlineLevel="0" collapsed="false">
      <c r="A799" s="7" t="s">
        <v>954</v>
      </c>
      <c r="B799" s="6" t="s">
        <v>964</v>
      </c>
    </row>
    <row r="800" customFormat="false" ht="14.5" hidden="false" customHeight="false" outlineLevel="0" collapsed="false">
      <c r="A800" s="7" t="s">
        <v>954</v>
      </c>
      <c r="B800" s="6" t="s">
        <v>965</v>
      </c>
    </row>
    <row r="801" customFormat="false" ht="14.5" hidden="false" customHeight="false" outlineLevel="0" collapsed="false">
      <c r="A801" s="7" t="s">
        <v>954</v>
      </c>
      <c r="B801" s="6" t="s">
        <v>966</v>
      </c>
    </row>
    <row r="802" customFormat="false" ht="14.5" hidden="false" customHeight="false" outlineLevel="0" collapsed="false">
      <c r="A802" s="7" t="s">
        <v>954</v>
      </c>
      <c r="B802" s="6" t="s">
        <v>967</v>
      </c>
    </row>
    <row r="803" customFormat="false" ht="14.5" hidden="false" customHeight="false" outlineLevel="0" collapsed="false">
      <c r="A803" s="7" t="s">
        <v>954</v>
      </c>
      <c r="B803" s="6" t="s">
        <v>968</v>
      </c>
    </row>
    <row r="804" customFormat="false" ht="14.5" hidden="false" customHeight="false" outlineLevel="0" collapsed="false">
      <c r="A804" s="7" t="s">
        <v>954</v>
      </c>
      <c r="B804" s="6" t="s">
        <v>969</v>
      </c>
    </row>
    <row r="805" customFormat="false" ht="14.5" hidden="false" customHeight="false" outlineLevel="0" collapsed="false">
      <c r="A805" s="7" t="s">
        <v>954</v>
      </c>
      <c r="B805" s="6" t="s">
        <v>970</v>
      </c>
    </row>
    <row r="806" customFormat="false" ht="14.5" hidden="false" customHeight="false" outlineLevel="0" collapsed="false">
      <c r="A806" s="7" t="s">
        <v>954</v>
      </c>
      <c r="B806" s="6" t="s">
        <v>971</v>
      </c>
    </row>
    <row r="807" customFormat="false" ht="14.5" hidden="false" customHeight="false" outlineLevel="0" collapsed="false">
      <c r="A807" s="7" t="s">
        <v>954</v>
      </c>
      <c r="B807" s="6" t="s">
        <v>972</v>
      </c>
    </row>
    <row r="808" customFormat="false" ht="14.5" hidden="false" customHeight="false" outlineLevel="0" collapsed="false">
      <c r="A808" s="7" t="s">
        <v>954</v>
      </c>
      <c r="B808" s="6" t="s">
        <v>972</v>
      </c>
    </row>
    <row r="809" customFormat="false" ht="14.5" hidden="false" customHeight="false" outlineLevel="0" collapsed="false">
      <c r="A809" s="7" t="s">
        <v>954</v>
      </c>
      <c r="B809" s="6" t="s">
        <v>973</v>
      </c>
    </row>
    <row r="810" customFormat="false" ht="14.5" hidden="false" customHeight="false" outlineLevel="0" collapsed="false">
      <c r="A810" s="7" t="s">
        <v>954</v>
      </c>
      <c r="B810" s="6" t="s">
        <v>974</v>
      </c>
    </row>
    <row r="811" customFormat="false" ht="14.5" hidden="false" customHeight="false" outlineLevel="0" collapsed="false">
      <c r="A811" s="7" t="s">
        <v>954</v>
      </c>
      <c r="B811" s="6" t="s">
        <v>975</v>
      </c>
    </row>
    <row r="812" customFormat="false" ht="14.5" hidden="false" customHeight="false" outlineLevel="0" collapsed="false">
      <c r="A812" s="7" t="s">
        <v>954</v>
      </c>
      <c r="B812" s="6" t="s">
        <v>976</v>
      </c>
    </row>
    <row r="813" customFormat="false" ht="14.5" hidden="false" customHeight="false" outlineLevel="0" collapsed="false">
      <c r="A813" s="7" t="s">
        <v>954</v>
      </c>
      <c r="B813" s="6" t="s">
        <v>977</v>
      </c>
    </row>
    <row r="814" customFormat="false" ht="14.5" hidden="false" customHeight="false" outlineLevel="0" collapsed="false">
      <c r="A814" s="7" t="s">
        <v>954</v>
      </c>
      <c r="B814" s="6" t="s">
        <v>978</v>
      </c>
    </row>
    <row r="815" customFormat="false" ht="14.5" hidden="false" customHeight="false" outlineLevel="0" collapsed="false">
      <c r="A815" s="7" t="s">
        <v>954</v>
      </c>
      <c r="B815" s="6" t="s">
        <v>979</v>
      </c>
    </row>
    <row r="816" customFormat="false" ht="14.5" hidden="false" customHeight="false" outlineLevel="0" collapsed="false">
      <c r="A816" s="7" t="s">
        <v>954</v>
      </c>
      <c r="B816" s="6" t="s">
        <v>980</v>
      </c>
    </row>
    <row r="817" customFormat="false" ht="14.5" hidden="false" customHeight="false" outlineLevel="0" collapsed="false">
      <c r="A817" s="7" t="s">
        <v>954</v>
      </c>
      <c r="B817" s="6" t="s">
        <v>981</v>
      </c>
    </row>
    <row r="818" customFormat="false" ht="14.5" hidden="false" customHeight="false" outlineLevel="0" collapsed="false">
      <c r="A818" s="7" t="s">
        <v>954</v>
      </c>
      <c r="B818" s="6" t="s">
        <v>982</v>
      </c>
    </row>
    <row r="819" customFormat="false" ht="14.5" hidden="false" customHeight="false" outlineLevel="0" collapsed="false">
      <c r="A819" s="7" t="s">
        <v>954</v>
      </c>
      <c r="B819" s="6" t="s">
        <v>983</v>
      </c>
    </row>
    <row r="820" customFormat="false" ht="14.5" hidden="false" customHeight="false" outlineLevel="0" collapsed="false">
      <c r="A820" s="7" t="s">
        <v>954</v>
      </c>
      <c r="B820" s="6" t="s">
        <v>984</v>
      </c>
    </row>
    <row r="821" customFormat="false" ht="14.5" hidden="false" customHeight="false" outlineLevel="0" collapsed="false">
      <c r="A821" s="7" t="s">
        <v>954</v>
      </c>
      <c r="B821" s="6" t="s">
        <v>985</v>
      </c>
    </row>
    <row r="822" customFormat="false" ht="14.5" hidden="false" customHeight="false" outlineLevel="0" collapsed="false">
      <c r="A822" s="7" t="s">
        <v>954</v>
      </c>
      <c r="B822" s="6" t="s">
        <v>986</v>
      </c>
    </row>
    <row r="823" customFormat="false" ht="14.5" hidden="false" customHeight="false" outlineLevel="0" collapsed="false">
      <c r="A823" s="7" t="s">
        <v>954</v>
      </c>
      <c r="B823" s="6" t="s">
        <v>987</v>
      </c>
    </row>
    <row r="824" customFormat="false" ht="14.5" hidden="false" customHeight="false" outlineLevel="0" collapsed="false">
      <c r="A824" s="7" t="s">
        <v>954</v>
      </c>
      <c r="B824" s="6" t="s">
        <v>988</v>
      </c>
    </row>
    <row r="825" customFormat="false" ht="14.5" hidden="false" customHeight="false" outlineLevel="0" collapsed="false">
      <c r="A825" s="7" t="s">
        <v>954</v>
      </c>
      <c r="B825" s="6" t="s">
        <v>989</v>
      </c>
    </row>
    <row r="826" customFormat="false" ht="14.5" hidden="false" customHeight="false" outlineLevel="0" collapsed="false">
      <c r="A826" s="7" t="s">
        <v>954</v>
      </c>
      <c r="B826" s="6" t="s">
        <v>990</v>
      </c>
    </row>
    <row r="827" customFormat="false" ht="14.5" hidden="false" customHeight="false" outlineLevel="0" collapsed="false">
      <c r="A827" s="7" t="s">
        <v>954</v>
      </c>
      <c r="B827" s="6" t="s">
        <v>991</v>
      </c>
    </row>
    <row r="828" customFormat="false" ht="14.5" hidden="false" customHeight="false" outlineLevel="0" collapsed="false">
      <c r="A828" s="7" t="s">
        <v>954</v>
      </c>
      <c r="B828" s="6" t="s">
        <v>992</v>
      </c>
    </row>
    <row r="829" customFormat="false" ht="14.5" hidden="false" customHeight="false" outlineLevel="0" collapsed="false">
      <c r="A829" s="7" t="s">
        <v>954</v>
      </c>
      <c r="B829" s="6" t="s">
        <v>993</v>
      </c>
    </row>
    <row r="830" customFormat="false" ht="14.5" hidden="false" customHeight="false" outlineLevel="0" collapsed="false">
      <c r="A830" s="7" t="s">
        <v>954</v>
      </c>
      <c r="B830" s="6" t="s">
        <v>994</v>
      </c>
    </row>
    <row r="831" customFormat="false" ht="14.5" hidden="false" customHeight="false" outlineLevel="0" collapsed="false">
      <c r="A831" s="7" t="s">
        <v>954</v>
      </c>
      <c r="B831" s="6" t="s">
        <v>995</v>
      </c>
    </row>
    <row r="832" customFormat="false" ht="14.5" hidden="false" customHeight="false" outlineLevel="0" collapsed="false">
      <c r="A832" s="7" t="s">
        <v>954</v>
      </c>
      <c r="B832" s="6" t="s">
        <v>996</v>
      </c>
    </row>
    <row r="833" customFormat="false" ht="14.5" hidden="false" customHeight="false" outlineLevel="0" collapsed="false">
      <c r="A833" s="7" t="s">
        <v>954</v>
      </c>
      <c r="B833" s="6" t="s">
        <v>997</v>
      </c>
    </row>
    <row r="834" customFormat="false" ht="14.5" hidden="false" customHeight="false" outlineLevel="0" collapsed="false">
      <c r="A834" s="7" t="s">
        <v>954</v>
      </c>
      <c r="B834" s="6" t="s">
        <v>998</v>
      </c>
    </row>
    <row r="835" customFormat="false" ht="14.5" hidden="false" customHeight="false" outlineLevel="0" collapsed="false">
      <c r="A835" s="7" t="s">
        <v>954</v>
      </c>
      <c r="B835" s="6" t="s">
        <v>999</v>
      </c>
    </row>
    <row r="836" customFormat="false" ht="14.5" hidden="false" customHeight="false" outlineLevel="0" collapsed="false">
      <c r="A836" s="7" t="s">
        <v>954</v>
      </c>
      <c r="B836" s="6" t="s">
        <v>1000</v>
      </c>
    </row>
    <row r="837" customFormat="false" ht="14.5" hidden="false" customHeight="false" outlineLevel="0" collapsed="false">
      <c r="A837" s="7" t="s">
        <v>954</v>
      </c>
      <c r="B837" s="6" t="s">
        <v>1001</v>
      </c>
    </row>
    <row r="838" customFormat="false" ht="14.5" hidden="false" customHeight="false" outlineLevel="0" collapsed="false">
      <c r="A838" s="7" t="s">
        <v>954</v>
      </c>
      <c r="B838" s="6" t="s">
        <v>1002</v>
      </c>
    </row>
    <row r="839" customFormat="false" ht="14.5" hidden="false" customHeight="false" outlineLevel="0" collapsed="false">
      <c r="A839" s="7" t="s">
        <v>954</v>
      </c>
      <c r="B839" s="6" t="s">
        <v>1003</v>
      </c>
    </row>
    <row r="840" customFormat="false" ht="14.5" hidden="false" customHeight="false" outlineLevel="0" collapsed="false">
      <c r="A840" s="7" t="s">
        <v>1004</v>
      </c>
      <c r="B840" s="6" t="s">
        <v>1005</v>
      </c>
    </row>
    <row r="841" customFormat="false" ht="14.5" hidden="false" customHeight="false" outlineLevel="0" collapsed="false">
      <c r="A841" s="7" t="s">
        <v>1004</v>
      </c>
      <c r="B841" s="6" t="s">
        <v>1006</v>
      </c>
    </row>
    <row r="842" customFormat="false" ht="14.5" hidden="false" customHeight="false" outlineLevel="0" collapsed="false">
      <c r="A842" s="7" t="s">
        <v>1004</v>
      </c>
      <c r="B842" s="6" t="s">
        <v>1007</v>
      </c>
    </row>
    <row r="843" customFormat="false" ht="14.5" hidden="false" customHeight="false" outlineLevel="0" collapsed="false">
      <c r="A843" s="7" t="s">
        <v>1004</v>
      </c>
      <c r="B843" s="6" t="s">
        <v>1008</v>
      </c>
    </row>
    <row r="844" customFormat="false" ht="14.5" hidden="false" customHeight="false" outlineLevel="0" collapsed="false">
      <c r="A844" s="7" t="s">
        <v>1004</v>
      </c>
      <c r="B844" s="6" t="s">
        <v>1009</v>
      </c>
    </row>
    <row r="845" customFormat="false" ht="14.5" hidden="false" customHeight="false" outlineLevel="0" collapsed="false">
      <c r="A845" s="7" t="s">
        <v>1004</v>
      </c>
      <c r="B845" s="6" t="s">
        <v>1010</v>
      </c>
    </row>
    <row r="846" customFormat="false" ht="14.5" hidden="false" customHeight="false" outlineLevel="0" collapsed="false">
      <c r="A846" s="7" t="s">
        <v>1004</v>
      </c>
      <c r="B846" s="6" t="s">
        <v>1011</v>
      </c>
    </row>
    <row r="847" customFormat="false" ht="14.5" hidden="false" customHeight="false" outlineLevel="0" collapsed="false">
      <c r="A847" s="7" t="s">
        <v>1004</v>
      </c>
      <c r="B847" s="6" t="s">
        <v>1012</v>
      </c>
    </row>
    <row r="848" customFormat="false" ht="14.5" hidden="false" customHeight="false" outlineLevel="0" collapsed="false">
      <c r="A848" s="7" t="s">
        <v>1004</v>
      </c>
      <c r="B848" s="6" t="s">
        <v>1013</v>
      </c>
    </row>
    <row r="849" customFormat="false" ht="14.5" hidden="false" customHeight="false" outlineLevel="0" collapsed="false">
      <c r="A849" s="7" t="s">
        <v>1014</v>
      </c>
      <c r="B849" s="6" t="s">
        <v>1015</v>
      </c>
    </row>
    <row r="850" customFormat="false" ht="14.5" hidden="false" customHeight="false" outlineLevel="0" collapsed="false">
      <c r="A850" s="7" t="s">
        <v>1014</v>
      </c>
      <c r="B850" s="6" t="s">
        <v>1016</v>
      </c>
    </row>
    <row r="851" customFormat="false" ht="14.5" hidden="false" customHeight="false" outlineLevel="0" collapsed="false">
      <c r="A851" s="7" t="s">
        <v>1014</v>
      </c>
      <c r="B851" s="6" t="s">
        <v>1017</v>
      </c>
    </row>
    <row r="852" customFormat="false" ht="14.5" hidden="false" customHeight="false" outlineLevel="0" collapsed="false">
      <c r="A852" s="7" t="s">
        <v>1014</v>
      </c>
      <c r="B852" s="6" t="s">
        <v>1018</v>
      </c>
    </row>
    <row r="853" customFormat="false" ht="14.5" hidden="false" customHeight="false" outlineLevel="0" collapsed="false">
      <c r="A853" s="7" t="s">
        <v>1014</v>
      </c>
      <c r="B853" s="6" t="s">
        <v>1019</v>
      </c>
    </row>
    <row r="854" customFormat="false" ht="14.5" hidden="false" customHeight="false" outlineLevel="0" collapsed="false">
      <c r="A854" s="7" t="s">
        <v>1014</v>
      </c>
      <c r="B854" s="6" t="s">
        <v>1020</v>
      </c>
    </row>
    <row r="855" customFormat="false" ht="14.5" hidden="false" customHeight="false" outlineLevel="0" collapsed="false">
      <c r="A855" s="7" t="s">
        <v>1014</v>
      </c>
      <c r="B855" s="6" t="s">
        <v>1021</v>
      </c>
    </row>
    <row r="856" customFormat="false" ht="14.5" hidden="false" customHeight="false" outlineLevel="0" collapsed="false">
      <c r="A856" s="7" t="s">
        <v>1014</v>
      </c>
      <c r="B856" s="6" t="s">
        <v>1022</v>
      </c>
    </row>
    <row r="857" customFormat="false" ht="14.5" hidden="false" customHeight="false" outlineLevel="0" collapsed="false">
      <c r="A857" s="7" t="s">
        <v>1014</v>
      </c>
      <c r="B857" s="6" t="s">
        <v>1023</v>
      </c>
    </row>
    <row r="858" customFormat="false" ht="14.5" hidden="false" customHeight="false" outlineLevel="0" collapsed="false">
      <c r="A858" s="7" t="s">
        <v>1014</v>
      </c>
      <c r="B858" s="6" t="s">
        <v>1024</v>
      </c>
    </row>
    <row r="859" customFormat="false" ht="14.5" hidden="false" customHeight="false" outlineLevel="0" collapsed="false">
      <c r="A859" s="7" t="s">
        <v>1014</v>
      </c>
      <c r="B859" s="6" t="s">
        <v>1025</v>
      </c>
    </row>
    <row r="860" customFormat="false" ht="14.5" hidden="false" customHeight="false" outlineLevel="0" collapsed="false">
      <c r="A860" s="7" t="s">
        <v>1014</v>
      </c>
      <c r="B860" s="6" t="s">
        <v>1026</v>
      </c>
    </row>
    <row r="861" customFormat="false" ht="14.5" hidden="false" customHeight="false" outlineLevel="0" collapsed="false">
      <c r="A861" s="7" t="s">
        <v>1014</v>
      </c>
      <c r="B861" s="6" t="s">
        <v>1027</v>
      </c>
    </row>
    <row r="862" customFormat="false" ht="14.5" hidden="false" customHeight="false" outlineLevel="0" collapsed="false">
      <c r="A862" s="7" t="s">
        <v>1014</v>
      </c>
      <c r="B862" s="6" t="s">
        <v>1028</v>
      </c>
    </row>
    <row r="863" customFormat="false" ht="14.5" hidden="false" customHeight="false" outlineLevel="0" collapsed="false">
      <c r="A863" s="7" t="s">
        <v>1014</v>
      </c>
      <c r="B863" s="6" t="s">
        <v>1029</v>
      </c>
    </row>
    <row r="864" customFormat="false" ht="14.5" hidden="false" customHeight="false" outlineLevel="0" collapsed="false">
      <c r="A864" s="7" t="s">
        <v>1014</v>
      </c>
      <c r="B864" s="6" t="s">
        <v>1030</v>
      </c>
    </row>
    <row r="865" customFormat="false" ht="14.5" hidden="false" customHeight="false" outlineLevel="0" collapsed="false">
      <c r="A865" s="7" t="s">
        <v>1014</v>
      </c>
      <c r="B865" s="6" t="s">
        <v>1031</v>
      </c>
    </row>
    <row r="866" customFormat="false" ht="14.5" hidden="false" customHeight="false" outlineLevel="0" collapsed="false">
      <c r="A866" s="7" t="s">
        <v>1014</v>
      </c>
      <c r="B866" s="6" t="s">
        <v>1032</v>
      </c>
    </row>
    <row r="867" customFormat="false" ht="14.5" hidden="false" customHeight="false" outlineLevel="0" collapsed="false">
      <c r="A867" s="7" t="s">
        <v>1014</v>
      </c>
      <c r="B867" s="6" t="s">
        <v>1033</v>
      </c>
    </row>
    <row r="868" customFormat="false" ht="14.5" hidden="false" customHeight="false" outlineLevel="0" collapsed="false">
      <c r="A868" s="7" t="s">
        <v>1014</v>
      </c>
      <c r="B868" s="6" t="s">
        <v>1034</v>
      </c>
    </row>
    <row r="869" customFormat="false" ht="14.5" hidden="false" customHeight="false" outlineLevel="0" collapsed="false">
      <c r="A869" s="7" t="s">
        <v>1014</v>
      </c>
      <c r="B869" s="6" t="s">
        <v>482</v>
      </c>
    </row>
    <row r="870" customFormat="false" ht="14.5" hidden="false" customHeight="false" outlineLevel="0" collapsed="false">
      <c r="A870" s="7" t="s">
        <v>1014</v>
      </c>
      <c r="B870" s="6" t="s">
        <v>1035</v>
      </c>
    </row>
    <row r="871" customFormat="false" ht="14.5" hidden="false" customHeight="false" outlineLevel="0" collapsed="false">
      <c r="A871" s="7" t="s">
        <v>1036</v>
      </c>
      <c r="B871" s="6" t="s">
        <v>1037</v>
      </c>
    </row>
    <row r="872" customFormat="false" ht="14.5" hidden="false" customHeight="false" outlineLevel="0" collapsed="false">
      <c r="A872" s="7" t="s">
        <v>1036</v>
      </c>
      <c r="B872" s="6" t="s">
        <v>1038</v>
      </c>
    </row>
    <row r="873" customFormat="false" ht="14.5" hidden="false" customHeight="false" outlineLevel="0" collapsed="false">
      <c r="A873" s="7" t="s">
        <v>1036</v>
      </c>
      <c r="B873" s="6" t="s">
        <v>1039</v>
      </c>
    </row>
    <row r="874" customFormat="false" ht="14.5" hidden="false" customHeight="false" outlineLevel="0" collapsed="false">
      <c r="A874" s="7" t="s">
        <v>1036</v>
      </c>
      <c r="B874" s="6" t="s">
        <v>1040</v>
      </c>
    </row>
    <row r="875" customFormat="false" ht="14.5" hidden="false" customHeight="false" outlineLevel="0" collapsed="false">
      <c r="A875" s="7" t="s">
        <v>1036</v>
      </c>
      <c r="B875" s="6" t="s">
        <v>1041</v>
      </c>
    </row>
    <row r="876" customFormat="false" ht="14.5" hidden="false" customHeight="false" outlineLevel="0" collapsed="false">
      <c r="A876" s="7" t="s">
        <v>1036</v>
      </c>
      <c r="B876" s="6" t="s">
        <v>1042</v>
      </c>
    </row>
    <row r="877" customFormat="false" ht="14.5" hidden="false" customHeight="false" outlineLevel="0" collapsed="false">
      <c r="A877" s="7" t="s">
        <v>1036</v>
      </c>
      <c r="B877" s="6" t="s">
        <v>1043</v>
      </c>
    </row>
    <row r="878" customFormat="false" ht="14.5" hidden="false" customHeight="false" outlineLevel="0" collapsed="false">
      <c r="A878" s="7" t="s">
        <v>1036</v>
      </c>
      <c r="B878" s="6" t="s">
        <v>1044</v>
      </c>
    </row>
    <row r="879" customFormat="false" ht="14.5" hidden="false" customHeight="false" outlineLevel="0" collapsed="false">
      <c r="A879" s="7" t="s">
        <v>1036</v>
      </c>
      <c r="B879" s="6" t="s">
        <v>1045</v>
      </c>
    </row>
    <row r="880" customFormat="false" ht="14.5" hidden="false" customHeight="false" outlineLevel="0" collapsed="false">
      <c r="A880" s="7" t="s">
        <v>1036</v>
      </c>
      <c r="B880" s="6" t="s">
        <v>1046</v>
      </c>
    </row>
    <row r="881" customFormat="false" ht="14.5" hidden="false" customHeight="false" outlineLevel="0" collapsed="false">
      <c r="A881" s="7" t="s">
        <v>1036</v>
      </c>
      <c r="B881" s="6" t="s">
        <v>1047</v>
      </c>
    </row>
    <row r="882" customFormat="false" ht="14.5" hidden="false" customHeight="false" outlineLevel="0" collapsed="false">
      <c r="A882" s="7" t="s">
        <v>1036</v>
      </c>
      <c r="B882" s="6" t="s">
        <v>1048</v>
      </c>
    </row>
    <row r="883" customFormat="false" ht="14.5" hidden="false" customHeight="false" outlineLevel="0" collapsed="false">
      <c r="A883" s="7" t="s">
        <v>1036</v>
      </c>
      <c r="B883" s="6" t="s">
        <v>1049</v>
      </c>
    </row>
    <row r="884" customFormat="false" ht="14.5" hidden="false" customHeight="false" outlineLevel="0" collapsed="false">
      <c r="A884" s="7" t="s">
        <v>1050</v>
      </c>
      <c r="B884" s="6" t="s">
        <v>1051</v>
      </c>
    </row>
    <row r="885" customFormat="false" ht="14.5" hidden="false" customHeight="false" outlineLevel="0" collapsed="false">
      <c r="A885" s="7" t="s">
        <v>1050</v>
      </c>
      <c r="B885" s="6" t="s">
        <v>1052</v>
      </c>
    </row>
    <row r="886" customFormat="false" ht="14.5" hidden="false" customHeight="false" outlineLevel="0" collapsed="false">
      <c r="A886" s="7" t="s">
        <v>1050</v>
      </c>
      <c r="B886" s="6" t="s">
        <v>1053</v>
      </c>
    </row>
    <row r="887" customFormat="false" ht="14.5" hidden="false" customHeight="false" outlineLevel="0" collapsed="false">
      <c r="A887" s="7" t="s">
        <v>1050</v>
      </c>
      <c r="B887" s="6" t="s">
        <v>1054</v>
      </c>
    </row>
    <row r="888" customFormat="false" ht="14.5" hidden="false" customHeight="false" outlineLevel="0" collapsed="false">
      <c r="A888" s="7" t="s">
        <v>1050</v>
      </c>
      <c r="B888" s="6" t="s">
        <v>1055</v>
      </c>
    </row>
    <row r="889" customFormat="false" ht="14.5" hidden="false" customHeight="false" outlineLevel="0" collapsed="false">
      <c r="A889" s="7" t="s">
        <v>1050</v>
      </c>
      <c r="B889" s="6" t="s">
        <v>1056</v>
      </c>
    </row>
    <row r="890" customFormat="false" ht="14.5" hidden="false" customHeight="false" outlineLevel="0" collapsed="false">
      <c r="A890" s="7" t="s">
        <v>1050</v>
      </c>
      <c r="B890" s="6" t="s">
        <v>1057</v>
      </c>
    </row>
    <row r="891" customFormat="false" ht="14.5" hidden="false" customHeight="false" outlineLevel="0" collapsed="false">
      <c r="A891" s="7" t="s">
        <v>1050</v>
      </c>
      <c r="B891" s="6" t="s">
        <v>1058</v>
      </c>
    </row>
    <row r="892" customFormat="false" ht="14.5" hidden="false" customHeight="false" outlineLevel="0" collapsed="false">
      <c r="A892" s="7" t="s">
        <v>1050</v>
      </c>
      <c r="B892" s="6" t="s">
        <v>1059</v>
      </c>
    </row>
    <row r="893" customFormat="false" ht="14.5" hidden="false" customHeight="false" outlineLevel="0" collapsed="false">
      <c r="A893" s="7" t="s">
        <v>1050</v>
      </c>
      <c r="B893" s="6" t="s">
        <v>1060</v>
      </c>
    </row>
    <row r="894" customFormat="false" ht="14.5" hidden="false" customHeight="false" outlineLevel="0" collapsed="false">
      <c r="A894" s="7" t="s">
        <v>1050</v>
      </c>
      <c r="B894" s="6" t="s">
        <v>1061</v>
      </c>
    </row>
    <row r="895" customFormat="false" ht="14.5" hidden="false" customHeight="false" outlineLevel="0" collapsed="false">
      <c r="A895" s="7" t="s">
        <v>1050</v>
      </c>
      <c r="B895" s="6" t="s">
        <v>1062</v>
      </c>
    </row>
    <row r="896" customFormat="false" ht="14.5" hidden="false" customHeight="false" outlineLevel="0" collapsed="false">
      <c r="A896" s="7" t="s">
        <v>1050</v>
      </c>
      <c r="B896" s="6" t="s">
        <v>1063</v>
      </c>
    </row>
    <row r="897" customFormat="false" ht="14.5" hidden="false" customHeight="false" outlineLevel="0" collapsed="false">
      <c r="A897" s="7" t="s">
        <v>1050</v>
      </c>
      <c r="B897" s="6" t="s">
        <v>1064</v>
      </c>
    </row>
    <row r="898" customFormat="false" ht="14.5" hidden="false" customHeight="false" outlineLevel="0" collapsed="false">
      <c r="A898" s="7" t="s">
        <v>1050</v>
      </c>
      <c r="B898" s="6" t="s">
        <v>1065</v>
      </c>
    </row>
    <row r="899" customFormat="false" ht="14.5" hidden="false" customHeight="false" outlineLevel="0" collapsed="false">
      <c r="A899" s="7" t="s">
        <v>1050</v>
      </c>
      <c r="B899" s="6" t="s">
        <v>1066</v>
      </c>
    </row>
    <row r="900" customFormat="false" ht="14.5" hidden="false" customHeight="false" outlineLevel="0" collapsed="false">
      <c r="A900" s="7" t="s">
        <v>1050</v>
      </c>
      <c r="B900" s="6" t="s">
        <v>1067</v>
      </c>
    </row>
    <row r="901" customFormat="false" ht="14.5" hidden="false" customHeight="false" outlineLevel="0" collapsed="false">
      <c r="A901" s="7" t="s">
        <v>1050</v>
      </c>
      <c r="B901" s="6" t="s">
        <v>1068</v>
      </c>
    </row>
    <row r="902" customFormat="false" ht="14.5" hidden="false" customHeight="false" outlineLevel="0" collapsed="false">
      <c r="A902" s="7" t="s">
        <v>1050</v>
      </c>
      <c r="B902" s="6" t="s">
        <v>1069</v>
      </c>
    </row>
    <row r="903" customFormat="false" ht="14.5" hidden="false" customHeight="false" outlineLevel="0" collapsed="false">
      <c r="A903" s="7" t="s">
        <v>1050</v>
      </c>
      <c r="B903" s="6" t="s">
        <v>1070</v>
      </c>
    </row>
    <row r="904" customFormat="false" ht="14.5" hidden="false" customHeight="false" outlineLevel="0" collapsed="false">
      <c r="A904" s="7" t="s">
        <v>1050</v>
      </c>
      <c r="B904" s="6" t="s">
        <v>1071</v>
      </c>
    </row>
    <row r="905" customFormat="false" ht="14.5" hidden="false" customHeight="false" outlineLevel="0" collapsed="false">
      <c r="A905" s="7" t="s">
        <v>1050</v>
      </c>
      <c r="B905" s="6" t="s">
        <v>1072</v>
      </c>
    </row>
    <row r="906" customFormat="false" ht="14.5" hidden="false" customHeight="false" outlineLevel="0" collapsed="false">
      <c r="A906" s="7" t="s">
        <v>1050</v>
      </c>
      <c r="B906" s="6" t="s">
        <v>1073</v>
      </c>
    </row>
    <row r="907" customFormat="false" ht="14.5" hidden="false" customHeight="false" outlineLevel="0" collapsed="false">
      <c r="A907" s="7" t="s">
        <v>1050</v>
      </c>
      <c r="B907" s="6" t="s">
        <v>1074</v>
      </c>
    </row>
    <row r="908" customFormat="false" ht="14.5" hidden="false" customHeight="false" outlineLevel="0" collapsed="false">
      <c r="A908" s="7" t="s">
        <v>1050</v>
      </c>
      <c r="B908" s="6" t="s">
        <v>1075</v>
      </c>
    </row>
    <row r="909" customFormat="false" ht="14.5" hidden="false" customHeight="false" outlineLevel="0" collapsed="false">
      <c r="A909" s="7" t="s">
        <v>1050</v>
      </c>
      <c r="B909" s="6" t="s">
        <v>1076</v>
      </c>
    </row>
    <row r="910" customFormat="false" ht="14.5" hidden="false" customHeight="false" outlineLevel="0" collapsed="false">
      <c r="A910" s="7" t="s">
        <v>1050</v>
      </c>
      <c r="B910" s="6" t="s">
        <v>1077</v>
      </c>
    </row>
    <row r="911" customFormat="false" ht="14.5" hidden="false" customHeight="false" outlineLevel="0" collapsed="false">
      <c r="A911" s="7" t="s">
        <v>1050</v>
      </c>
      <c r="B911" s="6" t="s">
        <v>1078</v>
      </c>
    </row>
    <row r="912" customFormat="false" ht="14.5" hidden="false" customHeight="false" outlineLevel="0" collapsed="false">
      <c r="A912" s="7" t="s">
        <v>1050</v>
      </c>
      <c r="B912" s="6" t="s">
        <v>1079</v>
      </c>
    </row>
    <row r="913" customFormat="false" ht="14.5" hidden="false" customHeight="false" outlineLevel="0" collapsed="false">
      <c r="A913" s="7" t="s">
        <v>1050</v>
      </c>
      <c r="B913" s="6" t="s">
        <v>1080</v>
      </c>
    </row>
    <row r="914" customFormat="false" ht="14.5" hidden="false" customHeight="false" outlineLevel="0" collapsed="false">
      <c r="A914" s="7" t="s">
        <v>1050</v>
      </c>
      <c r="B914" s="6" t="s">
        <v>1081</v>
      </c>
    </row>
    <row r="915" customFormat="false" ht="14.5" hidden="false" customHeight="false" outlineLevel="0" collapsed="false">
      <c r="A915" s="7" t="s">
        <v>1050</v>
      </c>
      <c r="B915" s="6" t="s">
        <v>1082</v>
      </c>
    </row>
    <row r="916" customFormat="false" ht="14.5" hidden="false" customHeight="false" outlineLevel="0" collapsed="false">
      <c r="A916" s="7" t="s">
        <v>1050</v>
      </c>
      <c r="B916" s="6" t="s">
        <v>1083</v>
      </c>
    </row>
    <row r="917" customFormat="false" ht="14.5" hidden="false" customHeight="false" outlineLevel="0" collapsed="false">
      <c r="A917" s="7" t="s">
        <v>1050</v>
      </c>
      <c r="B917" s="6" t="s">
        <v>1084</v>
      </c>
    </row>
    <row r="918" customFormat="false" ht="14.5" hidden="false" customHeight="false" outlineLevel="0" collapsed="false">
      <c r="A918" s="7" t="s">
        <v>1050</v>
      </c>
      <c r="B918" s="6" t="s">
        <v>1085</v>
      </c>
    </row>
    <row r="919" customFormat="false" ht="14.5" hidden="false" customHeight="false" outlineLevel="0" collapsed="false">
      <c r="A919" s="7" t="s">
        <v>1050</v>
      </c>
      <c r="B919" s="6" t="s">
        <v>1086</v>
      </c>
    </row>
    <row r="920" customFormat="false" ht="14.5" hidden="false" customHeight="false" outlineLevel="0" collapsed="false">
      <c r="A920" s="7" t="s">
        <v>1050</v>
      </c>
      <c r="B920" s="6" t="s">
        <v>1087</v>
      </c>
    </row>
    <row r="921" customFormat="false" ht="14.5" hidden="false" customHeight="false" outlineLevel="0" collapsed="false">
      <c r="A921" s="7" t="s">
        <v>1050</v>
      </c>
      <c r="B921" s="6" t="s">
        <v>1088</v>
      </c>
    </row>
    <row r="922" customFormat="false" ht="14.5" hidden="false" customHeight="false" outlineLevel="0" collapsed="false">
      <c r="A922" s="7" t="s">
        <v>1050</v>
      </c>
      <c r="B922" s="6" t="s">
        <v>1089</v>
      </c>
    </row>
    <row r="923" customFormat="false" ht="14.5" hidden="false" customHeight="false" outlineLevel="0" collapsed="false">
      <c r="A923" s="7" t="s">
        <v>1050</v>
      </c>
      <c r="B923" s="6" t="s">
        <v>1090</v>
      </c>
    </row>
    <row r="924" customFormat="false" ht="14.5" hidden="false" customHeight="false" outlineLevel="0" collapsed="false">
      <c r="A924" s="7" t="s">
        <v>1050</v>
      </c>
      <c r="B924" s="6" t="s">
        <v>1091</v>
      </c>
    </row>
    <row r="925" customFormat="false" ht="14.5" hidden="false" customHeight="false" outlineLevel="0" collapsed="false">
      <c r="A925" s="7" t="s">
        <v>1050</v>
      </c>
      <c r="B925" s="6" t="s">
        <v>1092</v>
      </c>
    </row>
    <row r="926" customFormat="false" ht="14.5" hidden="false" customHeight="false" outlineLevel="0" collapsed="false">
      <c r="A926" s="7" t="s">
        <v>1050</v>
      </c>
      <c r="B926" s="6" t="s">
        <v>1093</v>
      </c>
    </row>
    <row r="927" customFormat="false" ht="14.5" hidden="false" customHeight="false" outlineLevel="0" collapsed="false">
      <c r="A927" s="7" t="s">
        <v>1050</v>
      </c>
      <c r="B927" s="6" t="s">
        <v>1094</v>
      </c>
    </row>
    <row r="928" customFormat="false" ht="14.5" hidden="false" customHeight="false" outlineLevel="0" collapsed="false">
      <c r="A928" s="7" t="s">
        <v>1050</v>
      </c>
      <c r="B928" s="6" t="s">
        <v>1095</v>
      </c>
    </row>
    <row r="929" customFormat="false" ht="14.5" hidden="false" customHeight="false" outlineLevel="0" collapsed="false">
      <c r="A929" s="7" t="s">
        <v>1050</v>
      </c>
      <c r="B929" s="6" t="s">
        <v>1096</v>
      </c>
    </row>
    <row r="930" customFormat="false" ht="14.5" hidden="false" customHeight="false" outlineLevel="0" collapsed="false">
      <c r="A930" s="7" t="s">
        <v>1050</v>
      </c>
      <c r="B930" s="6" t="s">
        <v>1097</v>
      </c>
    </row>
    <row r="931" customFormat="false" ht="14.5" hidden="false" customHeight="false" outlineLevel="0" collapsed="false">
      <c r="A931" s="7" t="s">
        <v>1050</v>
      </c>
      <c r="B931" s="6" t="s">
        <v>1098</v>
      </c>
    </row>
    <row r="932" customFormat="false" ht="14.5" hidden="false" customHeight="false" outlineLevel="0" collapsed="false">
      <c r="A932" s="7" t="s">
        <v>1050</v>
      </c>
      <c r="B932" s="6" t="s">
        <v>1099</v>
      </c>
    </row>
    <row r="933" customFormat="false" ht="14.5" hidden="false" customHeight="false" outlineLevel="0" collapsed="false">
      <c r="A933" s="7" t="s">
        <v>1050</v>
      </c>
      <c r="B933" s="6" t="s">
        <v>1100</v>
      </c>
    </row>
    <row r="934" customFormat="false" ht="14.5" hidden="false" customHeight="false" outlineLevel="0" collapsed="false">
      <c r="A934" s="7" t="s">
        <v>1050</v>
      </c>
      <c r="B934" s="6" t="s">
        <v>1101</v>
      </c>
    </row>
    <row r="935" customFormat="false" ht="14.5" hidden="false" customHeight="false" outlineLevel="0" collapsed="false">
      <c r="A935" s="7" t="s">
        <v>1050</v>
      </c>
      <c r="B935" s="6" t="s">
        <v>1102</v>
      </c>
    </row>
    <row r="936" customFormat="false" ht="14.5" hidden="false" customHeight="false" outlineLevel="0" collapsed="false">
      <c r="A936" s="7" t="s">
        <v>1050</v>
      </c>
      <c r="B936" s="6" t="s">
        <v>1103</v>
      </c>
    </row>
    <row r="937" customFormat="false" ht="14.5" hidden="false" customHeight="false" outlineLevel="0" collapsed="false">
      <c r="A937" s="7" t="s">
        <v>1050</v>
      </c>
      <c r="B937" s="6" t="s">
        <v>1104</v>
      </c>
    </row>
    <row r="938" customFormat="false" ht="14.5" hidden="false" customHeight="false" outlineLevel="0" collapsed="false">
      <c r="A938" s="7" t="s">
        <v>1050</v>
      </c>
      <c r="B938" s="6" t="s">
        <v>1105</v>
      </c>
    </row>
    <row r="939" customFormat="false" ht="14.5" hidden="false" customHeight="false" outlineLevel="0" collapsed="false">
      <c r="A939" s="7" t="s">
        <v>1050</v>
      </c>
      <c r="B939" s="6" t="s">
        <v>1106</v>
      </c>
    </row>
    <row r="940" customFormat="false" ht="14.5" hidden="false" customHeight="false" outlineLevel="0" collapsed="false">
      <c r="A940" s="7" t="s">
        <v>1050</v>
      </c>
      <c r="B940" s="6" t="s">
        <v>1107</v>
      </c>
    </row>
    <row r="941" customFormat="false" ht="14.5" hidden="false" customHeight="false" outlineLevel="0" collapsed="false">
      <c r="A941" s="7" t="s">
        <v>1050</v>
      </c>
      <c r="B941" s="6" t="s">
        <v>1108</v>
      </c>
    </row>
    <row r="942" customFormat="false" ht="14.5" hidden="false" customHeight="false" outlineLevel="0" collapsed="false">
      <c r="A942" s="7" t="s">
        <v>1050</v>
      </c>
      <c r="B942" s="6" t="s">
        <v>1109</v>
      </c>
    </row>
    <row r="943" customFormat="false" ht="14.5" hidden="false" customHeight="false" outlineLevel="0" collapsed="false">
      <c r="A943" s="7" t="s">
        <v>1050</v>
      </c>
      <c r="B943" s="6" t="s">
        <v>1110</v>
      </c>
    </row>
    <row r="944" customFormat="false" ht="14.5" hidden="false" customHeight="false" outlineLevel="0" collapsed="false">
      <c r="A944" s="7" t="s">
        <v>1050</v>
      </c>
      <c r="B944" s="6" t="s">
        <v>1111</v>
      </c>
    </row>
    <row r="945" customFormat="false" ht="14.5" hidden="false" customHeight="false" outlineLevel="0" collapsed="false">
      <c r="A945" s="7" t="s">
        <v>1050</v>
      </c>
      <c r="B945" s="6" t="s">
        <v>1112</v>
      </c>
    </row>
    <row r="946" customFormat="false" ht="14.5" hidden="false" customHeight="false" outlineLevel="0" collapsed="false">
      <c r="A946" s="7" t="s">
        <v>1050</v>
      </c>
      <c r="B946" s="6" t="s">
        <v>1113</v>
      </c>
    </row>
    <row r="947" customFormat="false" ht="14.5" hidden="false" customHeight="false" outlineLevel="0" collapsed="false">
      <c r="A947" s="7" t="s">
        <v>1050</v>
      </c>
      <c r="B947" s="6" t="s">
        <v>1114</v>
      </c>
    </row>
    <row r="948" customFormat="false" ht="14.5" hidden="false" customHeight="false" outlineLevel="0" collapsed="false">
      <c r="A948" s="7" t="s">
        <v>1050</v>
      </c>
      <c r="B948" s="6" t="s">
        <v>1115</v>
      </c>
    </row>
    <row r="949" customFormat="false" ht="14.5" hidden="false" customHeight="false" outlineLevel="0" collapsed="false">
      <c r="A949" s="7" t="s">
        <v>1050</v>
      </c>
      <c r="B949" s="6" t="s">
        <v>1116</v>
      </c>
    </row>
    <row r="950" customFormat="false" ht="14.5" hidden="false" customHeight="false" outlineLevel="0" collapsed="false">
      <c r="A950" s="7" t="s">
        <v>1050</v>
      </c>
      <c r="B950" s="6" t="s">
        <v>1117</v>
      </c>
    </row>
    <row r="951" customFormat="false" ht="14.5" hidden="false" customHeight="false" outlineLevel="0" collapsed="false">
      <c r="A951" s="7" t="s">
        <v>1050</v>
      </c>
      <c r="B951" s="6" t="s">
        <v>1118</v>
      </c>
    </row>
    <row r="952" customFormat="false" ht="14.5" hidden="false" customHeight="false" outlineLevel="0" collapsed="false">
      <c r="A952" s="7" t="s">
        <v>1050</v>
      </c>
      <c r="B952" s="6" t="s">
        <v>1119</v>
      </c>
    </row>
    <row r="953" customFormat="false" ht="14.5" hidden="false" customHeight="false" outlineLevel="0" collapsed="false">
      <c r="A953" s="7" t="s">
        <v>1050</v>
      </c>
      <c r="B953" s="6" t="s">
        <v>1120</v>
      </c>
    </row>
    <row r="954" customFormat="false" ht="14.5" hidden="false" customHeight="false" outlineLevel="0" collapsed="false">
      <c r="A954" s="7" t="s">
        <v>1050</v>
      </c>
      <c r="B954" s="6" t="s">
        <v>1121</v>
      </c>
    </row>
    <row r="955" customFormat="false" ht="14.5" hidden="false" customHeight="false" outlineLevel="0" collapsed="false">
      <c r="A955" s="7" t="s">
        <v>1050</v>
      </c>
      <c r="B955" s="6" t="s">
        <v>1122</v>
      </c>
    </row>
    <row r="956" customFormat="false" ht="14.5" hidden="false" customHeight="false" outlineLevel="0" collapsed="false">
      <c r="A956" s="7" t="s">
        <v>1050</v>
      </c>
      <c r="B956" s="6" t="s">
        <v>1123</v>
      </c>
    </row>
    <row r="957" customFormat="false" ht="14.5" hidden="false" customHeight="false" outlineLevel="0" collapsed="false">
      <c r="A957" s="7" t="s">
        <v>1050</v>
      </c>
      <c r="B957" s="6" t="s">
        <v>1124</v>
      </c>
    </row>
    <row r="958" customFormat="false" ht="14.5" hidden="false" customHeight="false" outlineLevel="0" collapsed="false">
      <c r="A958" s="7" t="s">
        <v>1050</v>
      </c>
      <c r="B958" s="6" t="s">
        <v>1125</v>
      </c>
    </row>
    <row r="959" customFormat="false" ht="14.5" hidden="false" customHeight="false" outlineLevel="0" collapsed="false">
      <c r="A959" s="7" t="s">
        <v>1050</v>
      </c>
      <c r="B959" s="6" t="s">
        <v>1126</v>
      </c>
    </row>
    <row r="960" customFormat="false" ht="14.5" hidden="false" customHeight="false" outlineLevel="0" collapsed="false">
      <c r="A960" s="7" t="s">
        <v>1050</v>
      </c>
      <c r="B960" s="6" t="s">
        <v>1127</v>
      </c>
    </row>
    <row r="961" customFormat="false" ht="14.5" hidden="false" customHeight="false" outlineLevel="0" collapsed="false">
      <c r="A961" s="7" t="s">
        <v>1050</v>
      </c>
      <c r="B961" s="6" t="s">
        <v>1128</v>
      </c>
    </row>
    <row r="962" customFormat="false" ht="14.5" hidden="false" customHeight="false" outlineLevel="0" collapsed="false">
      <c r="A962" s="7" t="s">
        <v>1050</v>
      </c>
      <c r="B962" s="6" t="s">
        <v>1129</v>
      </c>
    </row>
    <row r="963" customFormat="false" ht="14.5" hidden="false" customHeight="false" outlineLevel="0" collapsed="false">
      <c r="A963" s="7" t="s">
        <v>1050</v>
      </c>
      <c r="B963" s="6" t="s">
        <v>1130</v>
      </c>
    </row>
    <row r="964" customFormat="false" ht="14.5" hidden="false" customHeight="false" outlineLevel="0" collapsed="false">
      <c r="A964" s="7" t="s">
        <v>1050</v>
      </c>
      <c r="B964" s="6" t="s">
        <v>1131</v>
      </c>
    </row>
    <row r="965" customFormat="false" ht="14.5" hidden="false" customHeight="false" outlineLevel="0" collapsed="false">
      <c r="A965" s="7" t="s">
        <v>1050</v>
      </c>
      <c r="B965" s="6" t="s">
        <v>1132</v>
      </c>
    </row>
    <row r="966" customFormat="false" ht="14.5" hidden="false" customHeight="false" outlineLevel="0" collapsed="false">
      <c r="A966" s="7" t="s">
        <v>1050</v>
      </c>
      <c r="B966" s="6" t="s">
        <v>1133</v>
      </c>
    </row>
    <row r="967" customFormat="false" ht="14.5" hidden="false" customHeight="false" outlineLevel="0" collapsed="false">
      <c r="A967" s="7" t="s">
        <v>1050</v>
      </c>
      <c r="B967" s="6" t="s">
        <v>1134</v>
      </c>
    </row>
    <row r="968" customFormat="false" ht="14.5" hidden="false" customHeight="false" outlineLevel="0" collapsed="false">
      <c r="A968" s="7" t="s">
        <v>1050</v>
      </c>
      <c r="B968" s="6" t="s">
        <v>1135</v>
      </c>
    </row>
    <row r="969" customFormat="false" ht="14.5" hidden="false" customHeight="false" outlineLevel="0" collapsed="false">
      <c r="A969" s="7" t="s">
        <v>1050</v>
      </c>
      <c r="B969" s="6" t="s">
        <v>1136</v>
      </c>
    </row>
    <row r="970" customFormat="false" ht="14.5" hidden="false" customHeight="false" outlineLevel="0" collapsed="false">
      <c r="A970" s="7" t="s">
        <v>1050</v>
      </c>
      <c r="B970" s="6" t="s">
        <v>1137</v>
      </c>
    </row>
    <row r="971" customFormat="false" ht="14.5" hidden="false" customHeight="false" outlineLevel="0" collapsed="false">
      <c r="A971" s="7" t="s">
        <v>1050</v>
      </c>
      <c r="B971" s="6" t="s">
        <v>1138</v>
      </c>
    </row>
    <row r="972" customFormat="false" ht="14.5" hidden="false" customHeight="false" outlineLevel="0" collapsed="false">
      <c r="A972" s="7" t="s">
        <v>1050</v>
      </c>
      <c r="B972" s="6" t="s">
        <v>1139</v>
      </c>
    </row>
    <row r="973" customFormat="false" ht="14.5" hidden="false" customHeight="false" outlineLevel="0" collapsed="false">
      <c r="A973" s="7" t="s">
        <v>1050</v>
      </c>
      <c r="B973" s="6" t="s">
        <v>1140</v>
      </c>
    </row>
    <row r="974" customFormat="false" ht="14.5" hidden="false" customHeight="false" outlineLevel="0" collapsed="false">
      <c r="A974" s="7" t="s">
        <v>1050</v>
      </c>
      <c r="B974" s="6" t="s">
        <v>1141</v>
      </c>
    </row>
    <row r="975" customFormat="false" ht="14.5" hidden="false" customHeight="false" outlineLevel="0" collapsed="false">
      <c r="A975" s="7" t="s">
        <v>1050</v>
      </c>
      <c r="B975" s="6" t="s">
        <v>1142</v>
      </c>
    </row>
    <row r="976" customFormat="false" ht="14.5" hidden="false" customHeight="false" outlineLevel="0" collapsed="false">
      <c r="A976" s="7" t="s">
        <v>1050</v>
      </c>
      <c r="B976" s="6" t="s">
        <v>1143</v>
      </c>
    </row>
    <row r="977" customFormat="false" ht="14.5" hidden="false" customHeight="false" outlineLevel="0" collapsed="false">
      <c r="A977" s="7" t="s">
        <v>1050</v>
      </c>
      <c r="B977" s="6" t="s">
        <v>1144</v>
      </c>
    </row>
    <row r="978" customFormat="false" ht="14.5" hidden="false" customHeight="false" outlineLevel="0" collapsed="false">
      <c r="A978" s="7" t="s">
        <v>1050</v>
      </c>
      <c r="B978" s="6" t="s">
        <v>1145</v>
      </c>
    </row>
    <row r="979" customFormat="false" ht="14.5" hidden="false" customHeight="false" outlineLevel="0" collapsed="false">
      <c r="A979" s="7" t="s">
        <v>1050</v>
      </c>
      <c r="B979" s="6" t="s">
        <v>1146</v>
      </c>
    </row>
    <row r="980" customFormat="false" ht="14.5" hidden="false" customHeight="false" outlineLevel="0" collapsed="false">
      <c r="A980" s="7" t="s">
        <v>1050</v>
      </c>
      <c r="B980" s="6" t="s">
        <v>1147</v>
      </c>
    </row>
    <row r="981" customFormat="false" ht="14.5" hidden="false" customHeight="false" outlineLevel="0" collapsed="false">
      <c r="A981" s="7" t="s">
        <v>1050</v>
      </c>
      <c r="B981" s="6" t="s">
        <v>1148</v>
      </c>
    </row>
    <row r="982" customFormat="false" ht="14.5" hidden="false" customHeight="false" outlineLevel="0" collapsed="false">
      <c r="A982" s="7" t="s">
        <v>1050</v>
      </c>
      <c r="B982" s="6" t="s">
        <v>1149</v>
      </c>
    </row>
    <row r="983" customFormat="false" ht="14.5" hidden="false" customHeight="false" outlineLevel="0" collapsed="false">
      <c r="A983" s="7" t="s">
        <v>1050</v>
      </c>
      <c r="B983" s="6" t="s">
        <v>1150</v>
      </c>
    </row>
    <row r="984" customFormat="false" ht="14.5" hidden="false" customHeight="false" outlineLevel="0" collapsed="false">
      <c r="A984" s="7" t="s">
        <v>1050</v>
      </c>
      <c r="B984" s="6" t="s">
        <v>1151</v>
      </c>
    </row>
    <row r="985" customFormat="false" ht="14.5" hidden="false" customHeight="false" outlineLevel="0" collapsed="false">
      <c r="A985" s="7" t="s">
        <v>1050</v>
      </c>
      <c r="B985" s="6" t="s">
        <v>1152</v>
      </c>
    </row>
    <row r="986" customFormat="false" ht="14.5" hidden="false" customHeight="false" outlineLevel="0" collapsed="false">
      <c r="A986" s="7" t="s">
        <v>1050</v>
      </c>
      <c r="B986" s="6" t="s">
        <v>1153</v>
      </c>
    </row>
    <row r="987" customFormat="false" ht="14.5" hidden="false" customHeight="false" outlineLevel="0" collapsed="false">
      <c r="A987" s="7" t="s">
        <v>1050</v>
      </c>
      <c r="B987" s="6" t="s">
        <v>1154</v>
      </c>
    </row>
    <row r="988" customFormat="false" ht="14.5" hidden="false" customHeight="false" outlineLevel="0" collapsed="false">
      <c r="A988" s="7" t="s">
        <v>1050</v>
      </c>
      <c r="B988" s="6" t="s">
        <v>1155</v>
      </c>
    </row>
    <row r="989" customFormat="false" ht="14.5" hidden="false" customHeight="false" outlineLevel="0" collapsed="false">
      <c r="A989" s="7" t="s">
        <v>1050</v>
      </c>
      <c r="B989" s="6" t="s">
        <v>1156</v>
      </c>
    </row>
    <row r="990" customFormat="false" ht="14.5" hidden="false" customHeight="false" outlineLevel="0" collapsed="false">
      <c r="A990" s="7" t="s">
        <v>1050</v>
      </c>
      <c r="B990" s="6" t="s">
        <v>1157</v>
      </c>
    </row>
    <row r="991" customFormat="false" ht="14.5" hidden="false" customHeight="false" outlineLevel="0" collapsed="false">
      <c r="A991" s="7" t="s">
        <v>1050</v>
      </c>
      <c r="B991" s="6" t="s">
        <v>1158</v>
      </c>
    </row>
    <row r="992" customFormat="false" ht="14.5" hidden="false" customHeight="false" outlineLevel="0" collapsed="false">
      <c r="A992" s="7" t="s">
        <v>1050</v>
      </c>
      <c r="B992" s="6" t="s">
        <v>1159</v>
      </c>
    </row>
    <row r="993" customFormat="false" ht="14.5" hidden="false" customHeight="false" outlineLevel="0" collapsed="false">
      <c r="A993" s="7" t="s">
        <v>1050</v>
      </c>
      <c r="B993" s="6" t="s">
        <v>1160</v>
      </c>
    </row>
    <row r="994" customFormat="false" ht="14.5" hidden="false" customHeight="false" outlineLevel="0" collapsed="false">
      <c r="A994" s="7" t="s">
        <v>1050</v>
      </c>
      <c r="B994" s="6" t="s">
        <v>1161</v>
      </c>
    </row>
    <row r="995" customFormat="false" ht="14.5" hidden="false" customHeight="false" outlineLevel="0" collapsed="false">
      <c r="A995" s="7" t="s">
        <v>1050</v>
      </c>
      <c r="B995" s="6" t="s">
        <v>1162</v>
      </c>
    </row>
    <row r="996" customFormat="false" ht="14.5" hidden="false" customHeight="false" outlineLevel="0" collapsed="false">
      <c r="A996" s="7" t="s">
        <v>1050</v>
      </c>
      <c r="B996" s="6" t="s">
        <v>1163</v>
      </c>
    </row>
    <row r="997" customFormat="false" ht="14.5" hidden="false" customHeight="false" outlineLevel="0" collapsed="false">
      <c r="A997" s="7" t="s">
        <v>1050</v>
      </c>
      <c r="B997" s="6" t="s">
        <v>1164</v>
      </c>
    </row>
    <row r="998" customFormat="false" ht="14.5" hidden="false" customHeight="false" outlineLevel="0" collapsed="false">
      <c r="A998" s="7" t="s">
        <v>1050</v>
      </c>
      <c r="B998" s="6" t="s">
        <v>1165</v>
      </c>
    </row>
    <row r="999" customFormat="false" ht="14.5" hidden="false" customHeight="false" outlineLevel="0" collapsed="false">
      <c r="A999" s="7" t="s">
        <v>1050</v>
      </c>
      <c r="B999" s="6" t="s">
        <v>1166</v>
      </c>
    </row>
    <row r="1000" customFormat="false" ht="14.5" hidden="false" customHeight="false" outlineLevel="0" collapsed="false">
      <c r="A1000" s="7" t="s">
        <v>1050</v>
      </c>
      <c r="B1000" s="6" t="s">
        <v>1167</v>
      </c>
    </row>
    <row r="1001" customFormat="false" ht="14.5" hidden="false" customHeight="false" outlineLevel="0" collapsed="false">
      <c r="A1001" s="7" t="s">
        <v>1050</v>
      </c>
      <c r="B1001" s="6" t="s">
        <v>1168</v>
      </c>
    </row>
    <row r="1002" customFormat="false" ht="14.5" hidden="false" customHeight="false" outlineLevel="0" collapsed="false">
      <c r="A1002" s="7" t="s">
        <v>1050</v>
      </c>
      <c r="B1002" s="6" t="s">
        <v>1169</v>
      </c>
    </row>
    <row r="1003" customFormat="false" ht="14.5" hidden="false" customHeight="false" outlineLevel="0" collapsed="false">
      <c r="A1003" s="7" t="s">
        <v>1050</v>
      </c>
      <c r="B1003" s="6" t="s">
        <v>1170</v>
      </c>
    </row>
    <row r="1004" customFormat="false" ht="14.5" hidden="false" customHeight="false" outlineLevel="0" collapsed="false">
      <c r="A1004" s="7" t="s">
        <v>1050</v>
      </c>
      <c r="B1004" s="6" t="s">
        <v>1171</v>
      </c>
    </row>
    <row r="1005" customFormat="false" ht="14.5" hidden="false" customHeight="false" outlineLevel="0" collapsed="false">
      <c r="A1005" s="7" t="s">
        <v>1050</v>
      </c>
      <c r="B1005" s="6" t="s">
        <v>1172</v>
      </c>
    </row>
    <row r="1006" customFormat="false" ht="14.5" hidden="false" customHeight="false" outlineLevel="0" collapsed="false">
      <c r="A1006" s="7" t="s">
        <v>1050</v>
      </c>
      <c r="B1006" s="6" t="s">
        <v>1173</v>
      </c>
    </row>
    <row r="1007" customFormat="false" ht="14.5" hidden="false" customHeight="false" outlineLevel="0" collapsed="false">
      <c r="A1007" s="7" t="s">
        <v>1050</v>
      </c>
      <c r="B1007" s="6" t="s">
        <v>1174</v>
      </c>
    </row>
    <row r="1008" customFormat="false" ht="14.5" hidden="false" customHeight="false" outlineLevel="0" collapsed="false">
      <c r="A1008" s="7" t="s">
        <v>1050</v>
      </c>
      <c r="B1008" s="6" t="s">
        <v>1175</v>
      </c>
    </row>
    <row r="1009" customFormat="false" ht="14.5" hidden="false" customHeight="false" outlineLevel="0" collapsed="false">
      <c r="A1009" s="7" t="s">
        <v>1050</v>
      </c>
      <c r="B1009" s="6" t="s">
        <v>1176</v>
      </c>
    </row>
    <row r="1010" customFormat="false" ht="14.5" hidden="false" customHeight="false" outlineLevel="0" collapsed="false">
      <c r="A1010" s="7" t="s">
        <v>1050</v>
      </c>
      <c r="B1010" s="6" t="s">
        <v>1177</v>
      </c>
    </row>
    <row r="1011" customFormat="false" ht="14.5" hidden="false" customHeight="false" outlineLevel="0" collapsed="false">
      <c r="A1011" s="7" t="s">
        <v>1050</v>
      </c>
      <c r="B1011" s="6" t="s">
        <v>1178</v>
      </c>
    </row>
    <row r="1012" customFormat="false" ht="14.5" hidden="false" customHeight="false" outlineLevel="0" collapsed="false">
      <c r="A1012" s="7" t="s">
        <v>1050</v>
      </c>
      <c r="B1012" s="6" t="s">
        <v>1179</v>
      </c>
    </row>
    <row r="1013" customFormat="false" ht="14.5" hidden="false" customHeight="false" outlineLevel="0" collapsed="false">
      <c r="A1013" s="7" t="s">
        <v>1050</v>
      </c>
      <c r="B1013" s="6" t="s">
        <v>1180</v>
      </c>
    </row>
    <row r="1014" customFormat="false" ht="14.5" hidden="false" customHeight="false" outlineLevel="0" collapsed="false">
      <c r="A1014" s="7" t="s">
        <v>1050</v>
      </c>
      <c r="B1014" s="6" t="s">
        <v>1181</v>
      </c>
    </row>
    <row r="1015" customFormat="false" ht="14.5" hidden="false" customHeight="false" outlineLevel="0" collapsed="false">
      <c r="A1015" s="7" t="s">
        <v>1050</v>
      </c>
      <c r="B1015" s="6" t="s">
        <v>1182</v>
      </c>
    </row>
    <row r="1016" customFormat="false" ht="14.5" hidden="false" customHeight="false" outlineLevel="0" collapsed="false">
      <c r="A1016" s="7" t="s">
        <v>1050</v>
      </c>
      <c r="B1016" s="6" t="s">
        <v>1183</v>
      </c>
    </row>
    <row r="1017" customFormat="false" ht="14.5" hidden="false" customHeight="false" outlineLevel="0" collapsed="false">
      <c r="A1017" s="7" t="s">
        <v>1050</v>
      </c>
      <c r="B1017" s="6" t="s">
        <v>1184</v>
      </c>
    </row>
    <row r="1018" customFormat="false" ht="14.5" hidden="false" customHeight="false" outlineLevel="0" collapsed="false">
      <c r="A1018" s="7" t="s">
        <v>1050</v>
      </c>
      <c r="B1018" s="6" t="s">
        <v>1185</v>
      </c>
    </row>
    <row r="1019" customFormat="false" ht="14.5" hidden="false" customHeight="false" outlineLevel="0" collapsed="false">
      <c r="A1019" s="7" t="s">
        <v>1050</v>
      </c>
      <c r="B1019" s="6" t="s">
        <v>1186</v>
      </c>
    </row>
    <row r="1020" customFormat="false" ht="14.5" hidden="false" customHeight="false" outlineLevel="0" collapsed="false">
      <c r="A1020" s="7" t="s">
        <v>1050</v>
      </c>
      <c r="B1020" s="6" t="s">
        <v>1187</v>
      </c>
    </row>
    <row r="1021" customFormat="false" ht="14.5" hidden="false" customHeight="false" outlineLevel="0" collapsed="false">
      <c r="A1021" s="7" t="s">
        <v>1050</v>
      </c>
      <c r="B1021" s="6" t="s">
        <v>1188</v>
      </c>
    </row>
    <row r="1022" customFormat="false" ht="14.5" hidden="false" customHeight="false" outlineLevel="0" collapsed="false">
      <c r="A1022" s="7" t="s">
        <v>1050</v>
      </c>
      <c r="B1022" s="6" t="s">
        <v>1189</v>
      </c>
    </row>
    <row r="1023" customFormat="false" ht="14.5" hidden="false" customHeight="false" outlineLevel="0" collapsed="false">
      <c r="A1023" s="7" t="s">
        <v>1050</v>
      </c>
      <c r="B1023" s="6" t="s">
        <v>1190</v>
      </c>
    </row>
    <row r="1024" customFormat="false" ht="14.5" hidden="false" customHeight="false" outlineLevel="0" collapsed="false">
      <c r="A1024" s="7" t="s">
        <v>1050</v>
      </c>
      <c r="B1024" s="6" t="s">
        <v>1191</v>
      </c>
    </row>
    <row r="1025" customFormat="false" ht="14.5" hidden="false" customHeight="false" outlineLevel="0" collapsed="false">
      <c r="A1025" s="7" t="s">
        <v>1050</v>
      </c>
      <c r="B1025" s="6" t="s">
        <v>1192</v>
      </c>
    </row>
    <row r="1026" customFormat="false" ht="14.5" hidden="false" customHeight="false" outlineLevel="0" collapsed="false">
      <c r="A1026" s="7" t="s">
        <v>1050</v>
      </c>
      <c r="B1026" s="6" t="s">
        <v>1193</v>
      </c>
    </row>
    <row r="1027" customFormat="false" ht="14.5" hidden="false" customHeight="false" outlineLevel="0" collapsed="false">
      <c r="A1027" s="7" t="s">
        <v>1050</v>
      </c>
      <c r="B1027" s="6" t="s">
        <v>1194</v>
      </c>
    </row>
    <row r="1028" customFormat="false" ht="14.5" hidden="false" customHeight="false" outlineLevel="0" collapsed="false">
      <c r="A1028" s="7" t="s">
        <v>1195</v>
      </c>
      <c r="B1028" s="6" t="s">
        <v>1196</v>
      </c>
    </row>
    <row r="1029" customFormat="false" ht="14.5" hidden="false" customHeight="false" outlineLevel="0" collapsed="false">
      <c r="A1029" s="7" t="s">
        <v>1195</v>
      </c>
      <c r="B1029" s="6" t="s">
        <v>1197</v>
      </c>
    </row>
    <row r="1030" customFormat="false" ht="14.5" hidden="false" customHeight="false" outlineLevel="0" collapsed="false">
      <c r="A1030" s="7" t="s">
        <v>1195</v>
      </c>
      <c r="B1030" s="6" t="s">
        <v>1198</v>
      </c>
    </row>
    <row r="1031" customFormat="false" ht="14.5" hidden="false" customHeight="false" outlineLevel="0" collapsed="false">
      <c r="A1031" s="7" t="s">
        <v>1195</v>
      </c>
      <c r="B1031" s="6" t="s">
        <v>1199</v>
      </c>
    </row>
    <row r="1032" customFormat="false" ht="14.5" hidden="false" customHeight="false" outlineLevel="0" collapsed="false">
      <c r="A1032" s="7" t="s">
        <v>1195</v>
      </c>
      <c r="B1032" s="6" t="s">
        <v>1200</v>
      </c>
    </row>
    <row r="1033" customFormat="false" ht="14.5" hidden="false" customHeight="false" outlineLevel="0" collapsed="false">
      <c r="A1033" s="7" t="s">
        <v>1195</v>
      </c>
      <c r="B1033" s="6" t="s">
        <v>1201</v>
      </c>
    </row>
    <row r="1034" customFormat="false" ht="14.5" hidden="false" customHeight="false" outlineLevel="0" collapsed="false">
      <c r="A1034" s="7" t="s">
        <v>1195</v>
      </c>
      <c r="B1034" s="6" t="s">
        <v>1202</v>
      </c>
    </row>
    <row r="1035" customFormat="false" ht="14.5" hidden="false" customHeight="false" outlineLevel="0" collapsed="false">
      <c r="A1035" s="7" t="s">
        <v>1203</v>
      </c>
      <c r="B1035" s="6" t="s">
        <v>1204</v>
      </c>
    </row>
    <row r="1036" customFormat="false" ht="14.5" hidden="false" customHeight="false" outlineLevel="0" collapsed="false">
      <c r="A1036" s="7" t="s">
        <v>1203</v>
      </c>
      <c r="B1036" s="6" t="s">
        <v>1205</v>
      </c>
    </row>
    <row r="1037" customFormat="false" ht="14.5" hidden="false" customHeight="false" outlineLevel="0" collapsed="false">
      <c r="A1037" s="7" t="s">
        <v>1206</v>
      </c>
      <c r="B1037" s="6" t="s">
        <v>1207</v>
      </c>
    </row>
    <row r="1038" customFormat="false" ht="14.5" hidden="false" customHeight="false" outlineLevel="0" collapsed="false">
      <c r="A1038" s="7" t="s">
        <v>1208</v>
      </c>
      <c r="B1038" s="6" t="s">
        <v>1209</v>
      </c>
    </row>
    <row r="1039" customFormat="false" ht="14.5" hidden="false" customHeight="false" outlineLevel="0" collapsed="false">
      <c r="A1039" s="7" t="s">
        <v>1210</v>
      </c>
      <c r="B1039" s="6" t="s">
        <v>1211</v>
      </c>
    </row>
    <row r="1040" customFormat="false" ht="14.5" hidden="false" customHeight="false" outlineLevel="0" collapsed="false">
      <c r="A1040" s="7" t="s">
        <v>1210</v>
      </c>
      <c r="B1040" s="6" t="s">
        <v>1212</v>
      </c>
    </row>
    <row r="1041" customFormat="false" ht="14.5" hidden="false" customHeight="false" outlineLevel="0" collapsed="false">
      <c r="A1041" s="7" t="s">
        <v>1210</v>
      </c>
      <c r="B1041" s="6" t="s">
        <v>1213</v>
      </c>
    </row>
    <row r="1042" customFormat="false" ht="14.5" hidden="false" customHeight="false" outlineLevel="0" collapsed="false">
      <c r="A1042" s="7" t="s">
        <v>1210</v>
      </c>
      <c r="B1042" s="6" t="s">
        <v>1213</v>
      </c>
    </row>
    <row r="1043" customFormat="false" ht="14.5" hidden="false" customHeight="false" outlineLevel="0" collapsed="false">
      <c r="A1043" s="7" t="s">
        <v>1210</v>
      </c>
      <c r="B1043" s="6" t="s">
        <v>1214</v>
      </c>
    </row>
    <row r="1044" customFormat="false" ht="14.5" hidden="false" customHeight="false" outlineLevel="0" collapsed="false">
      <c r="A1044" s="7" t="s">
        <v>1210</v>
      </c>
      <c r="B1044" s="6" t="s">
        <v>1215</v>
      </c>
    </row>
    <row r="1045" customFormat="false" ht="14.5" hidden="false" customHeight="false" outlineLevel="0" collapsed="false">
      <c r="A1045" s="7" t="s">
        <v>1210</v>
      </c>
      <c r="B1045" s="6" t="s">
        <v>1216</v>
      </c>
    </row>
    <row r="1046" customFormat="false" ht="14.5" hidden="false" customHeight="false" outlineLevel="0" collapsed="false">
      <c r="A1046" s="7" t="s">
        <v>1210</v>
      </c>
      <c r="B1046" s="6" t="s">
        <v>1217</v>
      </c>
    </row>
    <row r="1047" customFormat="false" ht="14.5" hidden="false" customHeight="false" outlineLevel="0" collapsed="false">
      <c r="A1047" s="7" t="s">
        <v>1210</v>
      </c>
      <c r="B1047" s="6" t="s">
        <v>1218</v>
      </c>
    </row>
    <row r="1048" customFormat="false" ht="14.5" hidden="false" customHeight="false" outlineLevel="0" collapsed="false">
      <c r="A1048" s="7" t="s">
        <v>1210</v>
      </c>
      <c r="B1048" s="6" t="s">
        <v>1219</v>
      </c>
    </row>
    <row r="1049" customFormat="false" ht="14.5" hidden="false" customHeight="false" outlineLevel="0" collapsed="false">
      <c r="A1049" s="7" t="s">
        <v>1210</v>
      </c>
      <c r="B1049" s="6" t="s">
        <v>1220</v>
      </c>
    </row>
    <row r="1050" customFormat="false" ht="14.5" hidden="false" customHeight="false" outlineLevel="0" collapsed="false">
      <c r="A1050" s="7" t="s">
        <v>1210</v>
      </c>
      <c r="B1050" s="6" t="s">
        <v>1221</v>
      </c>
    </row>
    <row r="1051" customFormat="false" ht="14.5" hidden="false" customHeight="false" outlineLevel="0" collapsed="false">
      <c r="A1051" s="7" t="s">
        <v>1210</v>
      </c>
      <c r="B1051" s="6" t="s">
        <v>1222</v>
      </c>
    </row>
    <row r="1052" customFormat="false" ht="14.5" hidden="false" customHeight="false" outlineLevel="0" collapsed="false">
      <c r="A1052" s="7" t="s">
        <v>1210</v>
      </c>
      <c r="B1052" s="6" t="s">
        <v>1223</v>
      </c>
    </row>
    <row r="1053" customFormat="false" ht="14.5" hidden="false" customHeight="false" outlineLevel="0" collapsed="false">
      <c r="A1053" s="7" t="s">
        <v>1210</v>
      </c>
      <c r="B1053" s="6" t="s">
        <v>1224</v>
      </c>
    </row>
    <row r="1054" customFormat="false" ht="14.5" hidden="false" customHeight="false" outlineLevel="0" collapsed="false">
      <c r="A1054" s="7" t="s">
        <v>1210</v>
      </c>
      <c r="B1054" s="6" t="s">
        <v>1225</v>
      </c>
    </row>
    <row r="1055" customFormat="false" ht="14.5" hidden="false" customHeight="false" outlineLevel="0" collapsed="false">
      <c r="A1055" s="7" t="s">
        <v>1210</v>
      </c>
      <c r="B1055" s="6" t="s">
        <v>1226</v>
      </c>
    </row>
    <row r="1056" customFormat="false" ht="14.5" hidden="false" customHeight="false" outlineLevel="0" collapsed="false">
      <c r="A1056" s="7" t="s">
        <v>1210</v>
      </c>
      <c r="B1056" s="6" t="s">
        <v>1227</v>
      </c>
    </row>
    <row r="1057" customFormat="false" ht="14.5" hidden="false" customHeight="false" outlineLevel="0" collapsed="false">
      <c r="A1057" s="7" t="s">
        <v>1210</v>
      </c>
      <c r="B1057" s="6" t="s">
        <v>1228</v>
      </c>
    </row>
    <row r="1058" customFormat="false" ht="14.5" hidden="false" customHeight="false" outlineLevel="0" collapsed="false">
      <c r="A1058" s="7" t="s">
        <v>1210</v>
      </c>
      <c r="B1058" s="6" t="s">
        <v>1229</v>
      </c>
    </row>
    <row r="1059" customFormat="false" ht="14.5" hidden="false" customHeight="false" outlineLevel="0" collapsed="false">
      <c r="A1059" s="7" t="s">
        <v>1210</v>
      </c>
      <c r="B1059" s="6" t="s">
        <v>693</v>
      </c>
    </row>
    <row r="1060" customFormat="false" ht="14.5" hidden="false" customHeight="false" outlineLevel="0" collapsed="false">
      <c r="A1060" s="7" t="s">
        <v>1210</v>
      </c>
      <c r="B1060" s="6" t="s">
        <v>1230</v>
      </c>
    </row>
    <row r="1061" customFormat="false" ht="14.5" hidden="false" customHeight="false" outlineLevel="0" collapsed="false">
      <c r="A1061" s="7" t="s">
        <v>1210</v>
      </c>
      <c r="B1061" s="6" t="s">
        <v>1231</v>
      </c>
    </row>
    <row r="1062" customFormat="false" ht="14.5" hidden="false" customHeight="false" outlineLevel="0" collapsed="false">
      <c r="A1062" s="7" t="s">
        <v>1210</v>
      </c>
      <c r="B1062" s="6" t="s">
        <v>1232</v>
      </c>
    </row>
    <row r="1063" customFormat="false" ht="14.5" hidden="false" customHeight="false" outlineLevel="0" collapsed="false">
      <c r="A1063" s="7" t="s">
        <v>1210</v>
      </c>
      <c r="B1063" s="6" t="s">
        <v>1233</v>
      </c>
    </row>
    <row r="1064" customFormat="false" ht="14.5" hidden="false" customHeight="false" outlineLevel="0" collapsed="false">
      <c r="A1064" s="7" t="s">
        <v>1210</v>
      </c>
      <c r="B1064" s="6" t="s">
        <v>1234</v>
      </c>
    </row>
    <row r="1065" customFormat="false" ht="14.5" hidden="false" customHeight="false" outlineLevel="0" collapsed="false">
      <c r="A1065" s="7" t="s">
        <v>1210</v>
      </c>
      <c r="B1065" s="6" t="s">
        <v>1235</v>
      </c>
    </row>
    <row r="1066" customFormat="false" ht="14.5" hidden="false" customHeight="false" outlineLevel="0" collapsed="false">
      <c r="A1066" s="7" t="s">
        <v>1210</v>
      </c>
      <c r="B1066" s="6" t="s">
        <v>1236</v>
      </c>
    </row>
    <row r="1067" customFormat="false" ht="14.5" hidden="false" customHeight="false" outlineLevel="0" collapsed="false">
      <c r="A1067" s="7" t="s">
        <v>1210</v>
      </c>
      <c r="B1067" s="6" t="s">
        <v>1237</v>
      </c>
    </row>
    <row r="1068" customFormat="false" ht="14.5" hidden="false" customHeight="false" outlineLevel="0" collapsed="false">
      <c r="A1068" s="7" t="s">
        <v>1210</v>
      </c>
      <c r="B1068" s="6" t="s">
        <v>1238</v>
      </c>
    </row>
    <row r="1069" customFormat="false" ht="14.5" hidden="false" customHeight="false" outlineLevel="0" collapsed="false">
      <c r="A1069" s="7" t="s">
        <v>1210</v>
      </c>
      <c r="B1069" s="6" t="s">
        <v>1239</v>
      </c>
    </row>
    <row r="1070" customFormat="false" ht="14.5" hidden="false" customHeight="false" outlineLevel="0" collapsed="false">
      <c r="A1070" s="7" t="s">
        <v>1210</v>
      </c>
      <c r="B1070" s="6" t="s">
        <v>1240</v>
      </c>
    </row>
    <row r="1071" customFormat="false" ht="14.5" hidden="false" customHeight="false" outlineLevel="0" collapsed="false">
      <c r="A1071" s="7" t="s">
        <v>1210</v>
      </c>
      <c r="B1071" s="6" t="s">
        <v>1241</v>
      </c>
    </row>
    <row r="1072" customFormat="false" ht="14.5" hidden="false" customHeight="false" outlineLevel="0" collapsed="false">
      <c r="A1072" s="7" t="s">
        <v>1210</v>
      </c>
      <c r="B1072" s="6" t="s">
        <v>1242</v>
      </c>
    </row>
    <row r="1073" customFormat="false" ht="14.5" hidden="false" customHeight="false" outlineLevel="0" collapsed="false">
      <c r="A1073" s="7" t="s">
        <v>1210</v>
      </c>
      <c r="B1073" s="6" t="s">
        <v>1243</v>
      </c>
    </row>
    <row r="1074" customFormat="false" ht="14.5" hidden="false" customHeight="false" outlineLevel="0" collapsed="false">
      <c r="A1074" s="7" t="s">
        <v>1210</v>
      </c>
      <c r="B1074" s="6" t="s">
        <v>1244</v>
      </c>
    </row>
    <row r="1075" customFormat="false" ht="14.5" hidden="false" customHeight="false" outlineLevel="0" collapsed="false">
      <c r="A1075" s="7" t="s">
        <v>1210</v>
      </c>
      <c r="B1075" s="6" t="s">
        <v>1245</v>
      </c>
    </row>
    <row r="1076" customFormat="false" ht="14.5" hidden="false" customHeight="false" outlineLevel="0" collapsed="false">
      <c r="A1076" s="7" t="s">
        <v>1210</v>
      </c>
      <c r="B1076" s="6" t="s">
        <v>1246</v>
      </c>
    </row>
    <row r="1077" customFormat="false" ht="14.5" hidden="false" customHeight="false" outlineLevel="0" collapsed="false">
      <c r="A1077" s="7" t="s">
        <v>1210</v>
      </c>
      <c r="B1077" s="6" t="s">
        <v>1247</v>
      </c>
    </row>
    <row r="1078" customFormat="false" ht="14.5" hidden="false" customHeight="false" outlineLevel="0" collapsed="false">
      <c r="A1078" s="7" t="s">
        <v>1210</v>
      </c>
      <c r="B1078" s="6" t="s">
        <v>1248</v>
      </c>
    </row>
    <row r="1079" customFormat="false" ht="14.5" hidden="false" customHeight="false" outlineLevel="0" collapsed="false">
      <c r="A1079" s="7" t="s">
        <v>1210</v>
      </c>
      <c r="B1079" s="6" t="s">
        <v>299</v>
      </c>
    </row>
    <row r="1080" customFormat="false" ht="14.5" hidden="false" customHeight="false" outlineLevel="0" collapsed="false">
      <c r="A1080" s="7" t="s">
        <v>1210</v>
      </c>
      <c r="B1080" s="6" t="s">
        <v>1249</v>
      </c>
    </row>
    <row r="1081" customFormat="false" ht="14.5" hidden="false" customHeight="false" outlineLevel="0" collapsed="false">
      <c r="A1081" s="7" t="s">
        <v>1210</v>
      </c>
      <c r="B1081" s="6" t="s">
        <v>1250</v>
      </c>
    </row>
    <row r="1082" customFormat="false" ht="14.5" hidden="false" customHeight="false" outlineLevel="0" collapsed="false">
      <c r="A1082" s="7" t="s">
        <v>1210</v>
      </c>
      <c r="B1082" s="6" t="s">
        <v>1251</v>
      </c>
    </row>
    <row r="1083" customFormat="false" ht="14.5" hidden="false" customHeight="false" outlineLevel="0" collapsed="false">
      <c r="A1083" s="7" t="s">
        <v>1210</v>
      </c>
      <c r="B1083" s="6" t="s">
        <v>1252</v>
      </c>
    </row>
    <row r="1084" customFormat="false" ht="14.5" hidden="false" customHeight="false" outlineLevel="0" collapsed="false">
      <c r="A1084" s="7" t="s">
        <v>1210</v>
      </c>
      <c r="B1084" s="6" t="s">
        <v>1253</v>
      </c>
    </row>
    <row r="1085" customFormat="false" ht="14.5" hidden="false" customHeight="false" outlineLevel="0" collapsed="false">
      <c r="A1085" s="7" t="s">
        <v>1210</v>
      </c>
      <c r="B1085" s="6" t="s">
        <v>1254</v>
      </c>
    </row>
    <row r="1086" customFormat="false" ht="14.5" hidden="false" customHeight="false" outlineLevel="0" collapsed="false">
      <c r="A1086" s="7" t="s">
        <v>1210</v>
      </c>
      <c r="B1086" s="6" t="s">
        <v>1255</v>
      </c>
    </row>
    <row r="1087" customFormat="false" ht="14.5" hidden="false" customHeight="false" outlineLevel="0" collapsed="false">
      <c r="A1087" s="7" t="s">
        <v>1210</v>
      </c>
      <c r="B1087" s="6" t="s">
        <v>1256</v>
      </c>
    </row>
    <row r="1088" customFormat="false" ht="14.5" hidden="false" customHeight="false" outlineLevel="0" collapsed="false">
      <c r="A1088" s="7" t="s">
        <v>1210</v>
      </c>
      <c r="B1088" s="6" t="s">
        <v>1257</v>
      </c>
    </row>
    <row r="1089" customFormat="false" ht="14.5" hidden="false" customHeight="false" outlineLevel="0" collapsed="false">
      <c r="A1089" s="7" t="s">
        <v>1210</v>
      </c>
      <c r="B1089" s="6" t="s">
        <v>1258</v>
      </c>
    </row>
    <row r="1090" customFormat="false" ht="14.5" hidden="false" customHeight="false" outlineLevel="0" collapsed="false">
      <c r="A1090" s="7" t="s">
        <v>1210</v>
      </c>
      <c r="B1090" s="6" t="s">
        <v>1259</v>
      </c>
    </row>
    <row r="1091" customFormat="false" ht="14.5" hidden="false" customHeight="false" outlineLevel="0" collapsed="false">
      <c r="A1091" s="7" t="s">
        <v>1210</v>
      </c>
      <c r="B1091" s="6" t="s">
        <v>1260</v>
      </c>
    </row>
    <row r="1092" customFormat="false" ht="14.5" hidden="false" customHeight="false" outlineLevel="0" collapsed="false">
      <c r="A1092" s="7" t="s">
        <v>1210</v>
      </c>
      <c r="B1092" s="6" t="s">
        <v>1261</v>
      </c>
    </row>
    <row r="1093" customFormat="false" ht="14.5" hidden="false" customHeight="false" outlineLevel="0" collapsed="false">
      <c r="A1093" s="7" t="s">
        <v>1210</v>
      </c>
      <c r="B1093" s="6" t="s">
        <v>1262</v>
      </c>
    </row>
    <row r="1094" customFormat="false" ht="14.5" hidden="false" customHeight="false" outlineLevel="0" collapsed="false">
      <c r="A1094" s="7" t="s">
        <v>1210</v>
      </c>
      <c r="B1094" s="6" t="s">
        <v>1263</v>
      </c>
    </row>
    <row r="1095" customFormat="false" ht="14.5" hidden="false" customHeight="false" outlineLevel="0" collapsed="false">
      <c r="A1095" s="7" t="s">
        <v>1210</v>
      </c>
      <c r="B1095" s="6" t="s">
        <v>1264</v>
      </c>
    </row>
    <row r="1096" customFormat="false" ht="14.5" hidden="false" customHeight="false" outlineLevel="0" collapsed="false">
      <c r="A1096" s="7" t="s">
        <v>1210</v>
      </c>
      <c r="B1096" s="6" t="s">
        <v>1265</v>
      </c>
    </row>
    <row r="1097" customFormat="false" ht="14.5" hidden="false" customHeight="false" outlineLevel="0" collapsed="false">
      <c r="A1097" s="7" t="s">
        <v>1210</v>
      </c>
      <c r="B1097" s="6" t="s">
        <v>1266</v>
      </c>
    </row>
    <row r="1098" customFormat="false" ht="14.5" hidden="false" customHeight="false" outlineLevel="0" collapsed="false">
      <c r="A1098" s="7" t="s">
        <v>1210</v>
      </c>
      <c r="B1098" s="6" t="s">
        <v>1267</v>
      </c>
    </row>
    <row r="1099" customFormat="false" ht="14.5" hidden="false" customHeight="false" outlineLevel="0" collapsed="false">
      <c r="A1099" s="7" t="s">
        <v>1210</v>
      </c>
      <c r="B1099" s="6" t="s">
        <v>1268</v>
      </c>
    </row>
    <row r="1100" customFormat="false" ht="14.5" hidden="false" customHeight="false" outlineLevel="0" collapsed="false">
      <c r="A1100" s="7" t="s">
        <v>1210</v>
      </c>
      <c r="B1100" s="6" t="s">
        <v>1269</v>
      </c>
    </row>
    <row r="1101" customFormat="false" ht="14.5" hidden="false" customHeight="false" outlineLevel="0" collapsed="false">
      <c r="A1101" s="7" t="s">
        <v>1210</v>
      </c>
      <c r="B1101" s="6" t="s">
        <v>1270</v>
      </c>
    </row>
    <row r="1102" customFormat="false" ht="14.5" hidden="false" customHeight="false" outlineLevel="0" collapsed="false">
      <c r="A1102" s="7" t="s">
        <v>1210</v>
      </c>
      <c r="B1102" s="6" t="s">
        <v>1271</v>
      </c>
    </row>
    <row r="1103" customFormat="false" ht="14.5" hidden="false" customHeight="false" outlineLevel="0" collapsed="false">
      <c r="A1103" s="7" t="s">
        <v>1210</v>
      </c>
      <c r="B1103" s="6" t="s">
        <v>1272</v>
      </c>
    </row>
    <row r="1104" customFormat="false" ht="14.5" hidden="false" customHeight="false" outlineLevel="0" collapsed="false">
      <c r="A1104" s="7" t="s">
        <v>1210</v>
      </c>
      <c r="B1104" s="6" t="s">
        <v>1273</v>
      </c>
    </row>
    <row r="1105" customFormat="false" ht="14.5" hidden="false" customHeight="false" outlineLevel="0" collapsed="false">
      <c r="A1105" s="7" t="s">
        <v>1274</v>
      </c>
      <c r="B1105" s="6" t="s">
        <v>1275</v>
      </c>
    </row>
    <row r="1106" customFormat="false" ht="14.5" hidden="false" customHeight="false" outlineLevel="0" collapsed="false">
      <c r="A1106" s="7" t="s">
        <v>1274</v>
      </c>
      <c r="B1106" s="6" t="s">
        <v>1276</v>
      </c>
    </row>
    <row r="1107" customFormat="false" ht="14.5" hidden="false" customHeight="false" outlineLevel="0" collapsed="false">
      <c r="A1107" s="7" t="s">
        <v>1274</v>
      </c>
      <c r="B1107" s="6" t="s">
        <v>1277</v>
      </c>
    </row>
    <row r="1108" customFormat="false" ht="14.5" hidden="false" customHeight="false" outlineLevel="0" collapsed="false">
      <c r="A1108" s="7" t="s">
        <v>1274</v>
      </c>
      <c r="B1108" s="6" t="s">
        <v>1278</v>
      </c>
    </row>
    <row r="1109" customFormat="false" ht="14.5" hidden="false" customHeight="false" outlineLevel="0" collapsed="false">
      <c r="A1109" s="7" t="s">
        <v>1274</v>
      </c>
      <c r="B1109" s="6" t="s">
        <v>1279</v>
      </c>
    </row>
    <row r="1110" customFormat="false" ht="14.5" hidden="false" customHeight="false" outlineLevel="0" collapsed="false">
      <c r="A1110" s="7" t="s">
        <v>1274</v>
      </c>
      <c r="B1110" s="6" t="s">
        <v>1280</v>
      </c>
    </row>
    <row r="1111" customFormat="false" ht="14.5" hidden="false" customHeight="false" outlineLevel="0" collapsed="false">
      <c r="A1111" s="7" t="s">
        <v>1274</v>
      </c>
      <c r="B1111" s="6" t="s">
        <v>1281</v>
      </c>
    </row>
    <row r="1112" customFormat="false" ht="14.5" hidden="false" customHeight="false" outlineLevel="0" collapsed="false">
      <c r="A1112" s="7" t="s">
        <v>1274</v>
      </c>
      <c r="B1112" s="6" t="s">
        <v>1282</v>
      </c>
    </row>
    <row r="1113" customFormat="false" ht="14.5" hidden="false" customHeight="false" outlineLevel="0" collapsed="false">
      <c r="A1113" s="7" t="s">
        <v>1274</v>
      </c>
      <c r="B1113" s="6" t="s">
        <v>1283</v>
      </c>
    </row>
    <row r="1114" customFormat="false" ht="14.5" hidden="false" customHeight="false" outlineLevel="0" collapsed="false">
      <c r="A1114" s="7" t="s">
        <v>1274</v>
      </c>
      <c r="B1114" s="6" t="s">
        <v>1284</v>
      </c>
    </row>
    <row r="1115" customFormat="false" ht="14.5" hidden="false" customHeight="false" outlineLevel="0" collapsed="false">
      <c r="A1115" s="7" t="s">
        <v>1274</v>
      </c>
      <c r="B1115" s="6" t="s">
        <v>1285</v>
      </c>
    </row>
    <row r="1116" customFormat="false" ht="14.5" hidden="false" customHeight="false" outlineLevel="0" collapsed="false">
      <c r="A1116" s="7" t="s">
        <v>1274</v>
      </c>
      <c r="B1116" s="6" t="s">
        <v>1286</v>
      </c>
    </row>
    <row r="1117" customFormat="false" ht="14.5" hidden="false" customHeight="false" outlineLevel="0" collapsed="false">
      <c r="A1117" s="7" t="s">
        <v>1274</v>
      </c>
      <c r="B1117" s="6" t="s">
        <v>1287</v>
      </c>
    </row>
    <row r="1118" customFormat="false" ht="14.5" hidden="false" customHeight="false" outlineLevel="0" collapsed="false">
      <c r="A1118" s="7" t="s">
        <v>1274</v>
      </c>
      <c r="B1118" s="6" t="s">
        <v>1288</v>
      </c>
    </row>
    <row r="1119" customFormat="false" ht="14.5" hidden="false" customHeight="false" outlineLevel="0" collapsed="false">
      <c r="A1119" s="7" t="s">
        <v>1274</v>
      </c>
      <c r="B1119" s="6" t="s">
        <v>1289</v>
      </c>
    </row>
    <row r="1120" customFormat="false" ht="14.5" hidden="false" customHeight="false" outlineLevel="0" collapsed="false">
      <c r="A1120" s="7" t="s">
        <v>1274</v>
      </c>
      <c r="B1120" s="6" t="s">
        <v>1290</v>
      </c>
    </row>
    <row r="1121" customFormat="false" ht="14.5" hidden="false" customHeight="false" outlineLevel="0" collapsed="false">
      <c r="A1121" s="7" t="s">
        <v>1274</v>
      </c>
      <c r="B1121" s="6" t="s">
        <v>1291</v>
      </c>
    </row>
    <row r="1122" customFormat="false" ht="14.5" hidden="false" customHeight="false" outlineLevel="0" collapsed="false">
      <c r="A1122" s="7" t="s">
        <v>1274</v>
      </c>
      <c r="B1122" s="6" t="s">
        <v>1292</v>
      </c>
    </row>
    <row r="1123" customFormat="false" ht="14.5" hidden="false" customHeight="false" outlineLevel="0" collapsed="false">
      <c r="A1123" s="7" t="s">
        <v>1274</v>
      </c>
      <c r="B1123" s="6" t="s">
        <v>1293</v>
      </c>
    </row>
    <row r="1124" customFormat="false" ht="14.5" hidden="false" customHeight="false" outlineLevel="0" collapsed="false">
      <c r="A1124" s="7" t="s">
        <v>1274</v>
      </c>
      <c r="B1124" s="6" t="s">
        <v>1294</v>
      </c>
    </row>
    <row r="1125" customFormat="false" ht="14.5" hidden="false" customHeight="false" outlineLevel="0" collapsed="false">
      <c r="A1125" s="7" t="s">
        <v>1274</v>
      </c>
      <c r="B1125" s="6" t="s">
        <v>1295</v>
      </c>
    </row>
    <row r="1126" customFormat="false" ht="14.5" hidden="false" customHeight="false" outlineLevel="0" collapsed="false">
      <c r="A1126" s="7" t="s">
        <v>1274</v>
      </c>
      <c r="B1126" s="6" t="s">
        <v>1296</v>
      </c>
    </row>
    <row r="1127" customFormat="false" ht="14.5" hidden="false" customHeight="false" outlineLevel="0" collapsed="false">
      <c r="A1127" s="7" t="s">
        <v>1274</v>
      </c>
      <c r="B1127" s="6" t="s">
        <v>1297</v>
      </c>
    </row>
    <row r="1128" customFormat="false" ht="14.5" hidden="false" customHeight="false" outlineLevel="0" collapsed="false">
      <c r="A1128" s="7" t="s">
        <v>1274</v>
      </c>
      <c r="B1128" s="6" t="s">
        <v>1298</v>
      </c>
    </row>
    <row r="1129" customFormat="false" ht="14.5" hidden="false" customHeight="false" outlineLevel="0" collapsed="false">
      <c r="A1129" s="7" t="s">
        <v>1274</v>
      </c>
      <c r="B1129" s="6" t="s">
        <v>1299</v>
      </c>
    </row>
    <row r="1130" customFormat="false" ht="14.5" hidden="false" customHeight="false" outlineLevel="0" collapsed="false">
      <c r="A1130" s="7" t="s">
        <v>1274</v>
      </c>
      <c r="B1130" s="6" t="s">
        <v>1300</v>
      </c>
    </row>
    <row r="1131" customFormat="false" ht="14.5" hidden="false" customHeight="false" outlineLevel="0" collapsed="false">
      <c r="A1131" s="7" t="s">
        <v>1274</v>
      </c>
      <c r="B1131" s="6" t="s">
        <v>1301</v>
      </c>
    </row>
    <row r="1132" customFormat="false" ht="14.5" hidden="false" customHeight="false" outlineLevel="0" collapsed="false">
      <c r="A1132" s="7" t="s">
        <v>1274</v>
      </c>
      <c r="B1132" s="6" t="s">
        <v>1302</v>
      </c>
    </row>
    <row r="1133" customFormat="false" ht="14.5" hidden="false" customHeight="false" outlineLevel="0" collapsed="false">
      <c r="A1133" s="7" t="s">
        <v>1274</v>
      </c>
      <c r="B1133" s="6" t="s">
        <v>1303</v>
      </c>
    </row>
    <row r="1134" customFormat="false" ht="14.5" hidden="false" customHeight="false" outlineLevel="0" collapsed="false">
      <c r="A1134" s="7" t="s">
        <v>1274</v>
      </c>
      <c r="B1134" s="6" t="s">
        <v>1304</v>
      </c>
    </row>
    <row r="1135" customFormat="false" ht="14.5" hidden="false" customHeight="false" outlineLevel="0" collapsed="false">
      <c r="A1135" s="7" t="s">
        <v>1274</v>
      </c>
      <c r="B1135" s="6" t="s">
        <v>1305</v>
      </c>
    </row>
    <row r="1136" customFormat="false" ht="14.5" hidden="false" customHeight="false" outlineLevel="0" collapsed="false">
      <c r="A1136" s="7" t="s">
        <v>1274</v>
      </c>
      <c r="B1136" s="6" t="s">
        <v>1306</v>
      </c>
    </row>
    <row r="1137" customFormat="false" ht="14.5" hidden="false" customHeight="false" outlineLevel="0" collapsed="false">
      <c r="A1137" s="7" t="s">
        <v>1274</v>
      </c>
      <c r="B1137" s="6" t="s">
        <v>1307</v>
      </c>
    </row>
    <row r="1138" customFormat="false" ht="14.5" hidden="false" customHeight="false" outlineLevel="0" collapsed="false">
      <c r="A1138" s="7" t="s">
        <v>1274</v>
      </c>
      <c r="B1138" s="6" t="s">
        <v>1308</v>
      </c>
    </row>
    <row r="1139" customFormat="false" ht="14.5" hidden="false" customHeight="false" outlineLevel="0" collapsed="false">
      <c r="A1139" s="7" t="s">
        <v>1274</v>
      </c>
      <c r="B1139" s="6" t="s">
        <v>1309</v>
      </c>
    </row>
    <row r="1140" customFormat="false" ht="14.5" hidden="false" customHeight="false" outlineLevel="0" collapsed="false">
      <c r="A1140" s="7" t="s">
        <v>1274</v>
      </c>
      <c r="B1140" s="6" t="s">
        <v>1310</v>
      </c>
    </row>
    <row r="1141" customFormat="false" ht="14.5" hidden="false" customHeight="false" outlineLevel="0" collapsed="false">
      <c r="A1141" s="7" t="s">
        <v>1274</v>
      </c>
      <c r="B1141" s="6" t="s">
        <v>1310</v>
      </c>
    </row>
    <row r="1142" customFormat="false" ht="14.5" hidden="false" customHeight="false" outlineLevel="0" collapsed="false">
      <c r="A1142" s="7" t="s">
        <v>1274</v>
      </c>
      <c r="B1142" s="6" t="s">
        <v>1311</v>
      </c>
    </row>
    <row r="1143" customFormat="false" ht="14.5" hidden="false" customHeight="false" outlineLevel="0" collapsed="false">
      <c r="A1143" s="7" t="s">
        <v>1274</v>
      </c>
      <c r="B1143" s="6" t="s">
        <v>1312</v>
      </c>
    </row>
    <row r="1144" customFormat="false" ht="14.5" hidden="false" customHeight="false" outlineLevel="0" collapsed="false">
      <c r="A1144" s="7" t="s">
        <v>1274</v>
      </c>
      <c r="B1144" s="6" t="s">
        <v>1313</v>
      </c>
    </row>
    <row r="1145" customFormat="false" ht="14.5" hidden="false" customHeight="false" outlineLevel="0" collapsed="false">
      <c r="A1145" s="7" t="s">
        <v>1274</v>
      </c>
      <c r="B1145" s="6" t="s">
        <v>1314</v>
      </c>
    </row>
    <row r="1146" customFormat="false" ht="14.5" hidden="false" customHeight="false" outlineLevel="0" collapsed="false">
      <c r="A1146" s="7" t="s">
        <v>1274</v>
      </c>
      <c r="B1146" s="6" t="s">
        <v>1315</v>
      </c>
    </row>
    <row r="1147" customFormat="false" ht="14.5" hidden="false" customHeight="false" outlineLevel="0" collapsed="false">
      <c r="A1147" s="7" t="s">
        <v>1274</v>
      </c>
      <c r="B1147" s="6" t="s">
        <v>1316</v>
      </c>
    </row>
    <row r="1148" customFormat="false" ht="14.5" hidden="false" customHeight="false" outlineLevel="0" collapsed="false">
      <c r="A1148" s="7" t="s">
        <v>1274</v>
      </c>
      <c r="B1148" s="6" t="s">
        <v>1317</v>
      </c>
    </row>
    <row r="1149" customFormat="false" ht="14.5" hidden="false" customHeight="false" outlineLevel="0" collapsed="false">
      <c r="A1149" s="7" t="s">
        <v>1274</v>
      </c>
      <c r="B1149" s="6" t="s">
        <v>1318</v>
      </c>
    </row>
    <row r="1150" customFormat="false" ht="14.5" hidden="false" customHeight="false" outlineLevel="0" collapsed="false">
      <c r="A1150" s="7" t="s">
        <v>1274</v>
      </c>
      <c r="B1150" s="6" t="s">
        <v>1319</v>
      </c>
    </row>
    <row r="1151" customFormat="false" ht="14.5" hidden="false" customHeight="false" outlineLevel="0" collapsed="false">
      <c r="A1151" s="7" t="s">
        <v>1274</v>
      </c>
      <c r="B1151" s="6" t="s">
        <v>1320</v>
      </c>
    </row>
    <row r="1152" customFormat="false" ht="14.5" hidden="false" customHeight="false" outlineLevel="0" collapsed="false">
      <c r="A1152" s="7" t="s">
        <v>1274</v>
      </c>
      <c r="B1152" s="6" t="s">
        <v>1321</v>
      </c>
    </row>
    <row r="1153" customFormat="false" ht="14.5" hidden="false" customHeight="false" outlineLevel="0" collapsed="false">
      <c r="A1153" s="7" t="s">
        <v>1274</v>
      </c>
      <c r="B1153" s="6" t="s">
        <v>1322</v>
      </c>
    </row>
    <row r="1154" customFormat="false" ht="14.5" hidden="false" customHeight="false" outlineLevel="0" collapsed="false">
      <c r="A1154" s="7" t="s">
        <v>1274</v>
      </c>
      <c r="B1154" s="6" t="s">
        <v>1323</v>
      </c>
    </row>
    <row r="1155" customFormat="false" ht="14.5" hidden="false" customHeight="false" outlineLevel="0" collapsed="false">
      <c r="A1155" s="7" t="s">
        <v>1274</v>
      </c>
      <c r="B1155" s="6" t="s">
        <v>1324</v>
      </c>
    </row>
    <row r="1156" customFormat="false" ht="14.5" hidden="false" customHeight="false" outlineLevel="0" collapsed="false">
      <c r="A1156" s="7" t="s">
        <v>1274</v>
      </c>
      <c r="B1156" s="6" t="s">
        <v>1325</v>
      </c>
    </row>
    <row r="1157" customFormat="false" ht="14.5" hidden="false" customHeight="false" outlineLevel="0" collapsed="false">
      <c r="A1157" s="7" t="s">
        <v>1274</v>
      </c>
      <c r="B1157" s="6" t="s">
        <v>1326</v>
      </c>
    </row>
    <row r="1158" customFormat="false" ht="14.5" hidden="false" customHeight="false" outlineLevel="0" collapsed="false">
      <c r="A1158" s="7" t="s">
        <v>1274</v>
      </c>
      <c r="B1158" s="6" t="s">
        <v>1327</v>
      </c>
    </row>
    <row r="1159" customFormat="false" ht="14.5" hidden="false" customHeight="false" outlineLevel="0" collapsed="false">
      <c r="A1159" s="7" t="s">
        <v>1274</v>
      </c>
      <c r="B1159" s="6" t="s">
        <v>1328</v>
      </c>
    </row>
    <row r="1160" customFormat="false" ht="14.5" hidden="false" customHeight="false" outlineLevel="0" collapsed="false">
      <c r="A1160" s="7" t="s">
        <v>1274</v>
      </c>
      <c r="B1160" s="6" t="s">
        <v>1329</v>
      </c>
    </row>
    <row r="1161" customFormat="false" ht="14.5" hidden="false" customHeight="false" outlineLevel="0" collapsed="false">
      <c r="A1161" s="7" t="s">
        <v>1274</v>
      </c>
      <c r="B1161" s="6" t="s">
        <v>1330</v>
      </c>
    </row>
    <row r="1162" customFormat="false" ht="14.5" hidden="false" customHeight="false" outlineLevel="0" collapsed="false">
      <c r="A1162" s="7" t="s">
        <v>1274</v>
      </c>
      <c r="B1162" s="6" t="s">
        <v>1331</v>
      </c>
    </row>
    <row r="1163" customFormat="false" ht="14.5" hidden="false" customHeight="false" outlineLevel="0" collapsed="false">
      <c r="A1163" s="7" t="s">
        <v>1274</v>
      </c>
      <c r="B1163" s="6" t="s">
        <v>1332</v>
      </c>
    </row>
    <row r="1164" customFormat="false" ht="14.5" hidden="false" customHeight="false" outlineLevel="0" collapsed="false">
      <c r="A1164" s="7" t="s">
        <v>1274</v>
      </c>
      <c r="B1164" s="6" t="s">
        <v>1333</v>
      </c>
    </row>
    <row r="1165" customFormat="false" ht="14.5" hidden="false" customHeight="false" outlineLevel="0" collapsed="false">
      <c r="A1165" s="7" t="s">
        <v>1274</v>
      </c>
      <c r="B1165" s="6" t="s">
        <v>1334</v>
      </c>
    </row>
    <row r="1166" customFormat="false" ht="14.5" hidden="false" customHeight="false" outlineLevel="0" collapsed="false">
      <c r="A1166" s="7" t="s">
        <v>1274</v>
      </c>
      <c r="B1166" s="6" t="s">
        <v>1335</v>
      </c>
    </row>
    <row r="1167" customFormat="false" ht="14.5" hidden="false" customHeight="false" outlineLevel="0" collapsed="false">
      <c r="A1167" s="7" t="s">
        <v>1274</v>
      </c>
      <c r="B1167" s="6" t="s">
        <v>1336</v>
      </c>
    </row>
    <row r="1168" customFormat="false" ht="14.5" hidden="false" customHeight="false" outlineLevel="0" collapsed="false">
      <c r="A1168" s="7" t="s">
        <v>1274</v>
      </c>
      <c r="B1168" s="6" t="s">
        <v>1337</v>
      </c>
    </row>
    <row r="1169" customFormat="false" ht="14.5" hidden="false" customHeight="false" outlineLevel="0" collapsed="false">
      <c r="A1169" s="7" t="s">
        <v>1274</v>
      </c>
      <c r="B1169" s="6" t="s">
        <v>1338</v>
      </c>
    </row>
    <row r="1170" customFormat="false" ht="14.5" hidden="false" customHeight="false" outlineLevel="0" collapsed="false">
      <c r="A1170" s="7" t="s">
        <v>1274</v>
      </c>
      <c r="B1170" s="6" t="s">
        <v>1339</v>
      </c>
    </row>
    <row r="1171" customFormat="false" ht="14.5" hidden="false" customHeight="false" outlineLevel="0" collapsed="false">
      <c r="A1171" s="7" t="s">
        <v>1274</v>
      </c>
      <c r="B1171" s="6" t="s">
        <v>1340</v>
      </c>
    </row>
    <row r="1172" customFormat="false" ht="14.5" hidden="false" customHeight="false" outlineLevel="0" collapsed="false">
      <c r="A1172" s="7" t="s">
        <v>1274</v>
      </c>
      <c r="B1172" s="6" t="s">
        <v>1341</v>
      </c>
    </row>
    <row r="1173" customFormat="false" ht="14.5" hidden="false" customHeight="false" outlineLevel="0" collapsed="false">
      <c r="A1173" s="7" t="s">
        <v>1274</v>
      </c>
      <c r="B1173" s="6" t="s">
        <v>1342</v>
      </c>
    </row>
    <row r="1174" customFormat="false" ht="14.5" hidden="false" customHeight="false" outlineLevel="0" collapsed="false">
      <c r="A1174" s="7" t="s">
        <v>1274</v>
      </c>
      <c r="B1174" s="6" t="s">
        <v>1343</v>
      </c>
    </row>
    <row r="1175" customFormat="false" ht="14.5" hidden="false" customHeight="false" outlineLevel="0" collapsed="false">
      <c r="A1175" s="7" t="s">
        <v>1274</v>
      </c>
      <c r="B1175" s="6" t="s">
        <v>1344</v>
      </c>
    </row>
    <row r="1176" customFormat="false" ht="14.5" hidden="false" customHeight="false" outlineLevel="0" collapsed="false">
      <c r="A1176" s="7" t="s">
        <v>1274</v>
      </c>
      <c r="B1176" s="6" t="s">
        <v>1345</v>
      </c>
    </row>
    <row r="1177" customFormat="false" ht="14.5" hidden="false" customHeight="false" outlineLevel="0" collapsed="false">
      <c r="A1177" s="7" t="s">
        <v>1274</v>
      </c>
      <c r="B1177" s="6" t="s">
        <v>1346</v>
      </c>
    </row>
    <row r="1178" customFormat="false" ht="14.5" hidden="false" customHeight="false" outlineLevel="0" collapsed="false">
      <c r="A1178" s="7" t="s">
        <v>1274</v>
      </c>
      <c r="B1178" s="6" t="s">
        <v>1347</v>
      </c>
    </row>
    <row r="1179" customFormat="false" ht="14.5" hidden="false" customHeight="false" outlineLevel="0" collapsed="false">
      <c r="A1179" s="7" t="s">
        <v>1274</v>
      </c>
      <c r="B1179" s="6" t="s">
        <v>1348</v>
      </c>
    </row>
    <row r="1180" customFormat="false" ht="14.5" hidden="false" customHeight="false" outlineLevel="0" collapsed="false">
      <c r="A1180" s="7" t="s">
        <v>1274</v>
      </c>
      <c r="B1180" s="6" t="s">
        <v>1349</v>
      </c>
    </row>
    <row r="1181" customFormat="false" ht="14.5" hidden="false" customHeight="false" outlineLevel="0" collapsed="false">
      <c r="A1181" s="7" t="s">
        <v>1274</v>
      </c>
      <c r="B1181" s="6" t="s">
        <v>1350</v>
      </c>
    </row>
    <row r="1182" customFormat="false" ht="14.5" hidden="false" customHeight="false" outlineLevel="0" collapsed="false">
      <c r="A1182" s="7" t="s">
        <v>1274</v>
      </c>
      <c r="B1182" s="6" t="s">
        <v>1351</v>
      </c>
    </row>
    <row r="1183" customFormat="false" ht="14.5" hidden="false" customHeight="false" outlineLevel="0" collapsed="false">
      <c r="A1183" s="7" t="s">
        <v>1274</v>
      </c>
      <c r="B1183" s="6" t="s">
        <v>1352</v>
      </c>
    </row>
    <row r="1184" customFormat="false" ht="14.5" hidden="false" customHeight="false" outlineLevel="0" collapsed="false">
      <c r="A1184" s="7" t="s">
        <v>1274</v>
      </c>
      <c r="B1184" s="6" t="s">
        <v>1353</v>
      </c>
    </row>
    <row r="1185" customFormat="false" ht="14.5" hidden="false" customHeight="false" outlineLevel="0" collapsed="false">
      <c r="A1185" s="7" t="s">
        <v>1274</v>
      </c>
      <c r="B1185" s="6" t="s">
        <v>1354</v>
      </c>
    </row>
    <row r="1186" customFormat="false" ht="14.5" hidden="false" customHeight="false" outlineLevel="0" collapsed="false">
      <c r="A1186" s="7" t="s">
        <v>1274</v>
      </c>
      <c r="B1186" s="6" t="s">
        <v>1355</v>
      </c>
    </row>
    <row r="1187" customFormat="false" ht="14.5" hidden="false" customHeight="false" outlineLevel="0" collapsed="false">
      <c r="A1187" s="7" t="s">
        <v>1274</v>
      </c>
      <c r="B1187" s="6" t="s">
        <v>1356</v>
      </c>
    </row>
    <row r="1188" customFormat="false" ht="14.5" hidden="false" customHeight="false" outlineLevel="0" collapsed="false">
      <c r="A1188" s="7" t="s">
        <v>1274</v>
      </c>
      <c r="B1188" s="6" t="s">
        <v>1357</v>
      </c>
    </row>
    <row r="1189" customFormat="false" ht="14.5" hidden="false" customHeight="false" outlineLevel="0" collapsed="false">
      <c r="A1189" s="7" t="s">
        <v>1274</v>
      </c>
      <c r="B1189" s="6" t="s">
        <v>1358</v>
      </c>
    </row>
    <row r="1190" customFormat="false" ht="14.5" hidden="false" customHeight="false" outlineLevel="0" collapsed="false">
      <c r="A1190" s="7" t="s">
        <v>1274</v>
      </c>
      <c r="B1190" s="6" t="s">
        <v>1359</v>
      </c>
    </row>
    <row r="1191" customFormat="false" ht="14.5" hidden="false" customHeight="false" outlineLevel="0" collapsed="false">
      <c r="A1191" s="7" t="s">
        <v>1274</v>
      </c>
      <c r="B1191" s="6" t="s">
        <v>1360</v>
      </c>
    </row>
    <row r="1192" customFormat="false" ht="14.5" hidden="false" customHeight="false" outlineLevel="0" collapsed="false">
      <c r="A1192" s="7" t="s">
        <v>1274</v>
      </c>
      <c r="B1192" s="6" t="s">
        <v>1361</v>
      </c>
    </row>
    <row r="1193" customFormat="false" ht="14.5" hidden="false" customHeight="false" outlineLevel="0" collapsed="false">
      <c r="A1193" s="7" t="s">
        <v>1274</v>
      </c>
      <c r="B1193" s="6" t="s">
        <v>1362</v>
      </c>
    </row>
    <row r="1194" customFormat="false" ht="14.5" hidden="false" customHeight="false" outlineLevel="0" collapsed="false">
      <c r="A1194" s="7" t="s">
        <v>1274</v>
      </c>
      <c r="B1194" s="6" t="s">
        <v>1363</v>
      </c>
    </row>
    <row r="1195" customFormat="false" ht="14.5" hidden="false" customHeight="false" outlineLevel="0" collapsed="false">
      <c r="A1195" s="7" t="s">
        <v>1274</v>
      </c>
      <c r="B1195" s="6" t="s">
        <v>1364</v>
      </c>
    </row>
    <row r="1196" customFormat="false" ht="14.5" hidden="false" customHeight="false" outlineLevel="0" collapsed="false">
      <c r="A1196" s="7" t="s">
        <v>1274</v>
      </c>
      <c r="B1196" s="6" t="s">
        <v>1365</v>
      </c>
    </row>
    <row r="1197" customFormat="false" ht="14.5" hidden="false" customHeight="false" outlineLevel="0" collapsed="false">
      <c r="A1197" s="7" t="s">
        <v>1274</v>
      </c>
      <c r="B1197" s="6" t="s">
        <v>1366</v>
      </c>
    </row>
    <row r="1198" customFormat="false" ht="14.5" hidden="false" customHeight="false" outlineLevel="0" collapsed="false">
      <c r="A1198" s="7" t="s">
        <v>1274</v>
      </c>
      <c r="B1198" s="6" t="s">
        <v>1367</v>
      </c>
    </row>
    <row r="1199" customFormat="false" ht="14.5" hidden="false" customHeight="false" outlineLevel="0" collapsed="false">
      <c r="A1199" s="7" t="s">
        <v>1274</v>
      </c>
      <c r="B1199" s="6" t="s">
        <v>1368</v>
      </c>
    </row>
    <row r="1200" customFormat="false" ht="14.5" hidden="false" customHeight="false" outlineLevel="0" collapsed="false">
      <c r="A1200" s="7" t="s">
        <v>1274</v>
      </c>
      <c r="B1200" s="6" t="s">
        <v>1369</v>
      </c>
    </row>
    <row r="1201" customFormat="false" ht="14.5" hidden="false" customHeight="false" outlineLevel="0" collapsed="false">
      <c r="A1201" s="7" t="s">
        <v>1274</v>
      </c>
      <c r="B1201" s="6" t="s">
        <v>1370</v>
      </c>
    </row>
    <row r="1202" customFormat="false" ht="14.5" hidden="false" customHeight="false" outlineLevel="0" collapsed="false">
      <c r="A1202" s="7" t="s">
        <v>1274</v>
      </c>
      <c r="B1202" s="6" t="s">
        <v>1371</v>
      </c>
    </row>
    <row r="1203" customFormat="false" ht="14.5" hidden="false" customHeight="false" outlineLevel="0" collapsed="false">
      <c r="A1203" s="7" t="s">
        <v>1274</v>
      </c>
      <c r="B1203" s="6" t="s">
        <v>1372</v>
      </c>
    </row>
    <row r="1204" customFormat="false" ht="14.5" hidden="false" customHeight="false" outlineLevel="0" collapsed="false">
      <c r="A1204" s="7" t="s">
        <v>1274</v>
      </c>
      <c r="B1204" s="6" t="s">
        <v>1373</v>
      </c>
    </row>
    <row r="1205" customFormat="false" ht="14.5" hidden="false" customHeight="false" outlineLevel="0" collapsed="false">
      <c r="A1205" s="7" t="s">
        <v>1274</v>
      </c>
      <c r="B1205" s="6" t="s">
        <v>1374</v>
      </c>
    </row>
    <row r="1206" customFormat="false" ht="14.5" hidden="false" customHeight="false" outlineLevel="0" collapsed="false">
      <c r="A1206" s="7" t="s">
        <v>1274</v>
      </c>
      <c r="B1206" s="6" t="s">
        <v>1375</v>
      </c>
    </row>
    <row r="1207" customFormat="false" ht="14.5" hidden="false" customHeight="false" outlineLevel="0" collapsed="false">
      <c r="A1207" s="7" t="s">
        <v>1274</v>
      </c>
      <c r="B1207" s="6" t="s">
        <v>1376</v>
      </c>
    </row>
    <row r="1208" customFormat="false" ht="14.5" hidden="false" customHeight="false" outlineLevel="0" collapsed="false">
      <c r="A1208" s="7" t="s">
        <v>1274</v>
      </c>
      <c r="B1208" s="6" t="s">
        <v>1377</v>
      </c>
    </row>
    <row r="1209" customFormat="false" ht="14.5" hidden="false" customHeight="false" outlineLevel="0" collapsed="false">
      <c r="A1209" s="7" t="s">
        <v>1274</v>
      </c>
      <c r="B1209" s="6" t="s">
        <v>1378</v>
      </c>
    </row>
    <row r="1210" customFormat="false" ht="14.5" hidden="false" customHeight="false" outlineLevel="0" collapsed="false">
      <c r="A1210" s="7" t="s">
        <v>1274</v>
      </c>
      <c r="B1210" s="6" t="s">
        <v>1379</v>
      </c>
    </row>
    <row r="1211" customFormat="false" ht="14.5" hidden="false" customHeight="false" outlineLevel="0" collapsed="false">
      <c r="A1211" s="7" t="s">
        <v>1274</v>
      </c>
      <c r="B1211" s="6" t="s">
        <v>1380</v>
      </c>
    </row>
    <row r="1212" customFormat="false" ht="14.5" hidden="false" customHeight="false" outlineLevel="0" collapsed="false">
      <c r="A1212" s="7" t="s">
        <v>1274</v>
      </c>
      <c r="B1212" s="6" t="s">
        <v>1381</v>
      </c>
    </row>
    <row r="1213" customFormat="false" ht="14.5" hidden="false" customHeight="false" outlineLevel="0" collapsed="false">
      <c r="A1213" s="7" t="s">
        <v>1274</v>
      </c>
      <c r="B1213" s="6" t="s">
        <v>1382</v>
      </c>
    </row>
    <row r="1214" customFormat="false" ht="14.5" hidden="false" customHeight="false" outlineLevel="0" collapsed="false">
      <c r="A1214" s="7" t="s">
        <v>1274</v>
      </c>
      <c r="B1214" s="6" t="s">
        <v>1383</v>
      </c>
    </row>
    <row r="1215" customFormat="false" ht="14.5" hidden="false" customHeight="false" outlineLevel="0" collapsed="false">
      <c r="A1215" s="7" t="s">
        <v>1274</v>
      </c>
      <c r="B1215" s="6" t="s">
        <v>1384</v>
      </c>
    </row>
    <row r="1216" customFormat="false" ht="14.5" hidden="false" customHeight="false" outlineLevel="0" collapsed="false">
      <c r="A1216" s="7" t="s">
        <v>1274</v>
      </c>
      <c r="B1216" s="6" t="s">
        <v>1385</v>
      </c>
    </row>
    <row r="1217" customFormat="false" ht="14.5" hidden="false" customHeight="false" outlineLevel="0" collapsed="false">
      <c r="A1217" s="7" t="s">
        <v>1274</v>
      </c>
      <c r="B1217" s="6" t="s">
        <v>1386</v>
      </c>
    </row>
    <row r="1218" customFormat="false" ht="14.5" hidden="false" customHeight="false" outlineLevel="0" collapsed="false">
      <c r="A1218" s="7" t="s">
        <v>1274</v>
      </c>
      <c r="B1218" s="6" t="s">
        <v>1387</v>
      </c>
    </row>
    <row r="1219" customFormat="false" ht="14.5" hidden="false" customHeight="false" outlineLevel="0" collapsed="false">
      <c r="A1219" s="7" t="s">
        <v>1274</v>
      </c>
      <c r="B1219" s="6" t="s">
        <v>1388</v>
      </c>
    </row>
    <row r="1220" customFormat="false" ht="14.5" hidden="false" customHeight="false" outlineLevel="0" collapsed="false">
      <c r="A1220" s="7" t="s">
        <v>1274</v>
      </c>
      <c r="B1220" s="6" t="s">
        <v>1389</v>
      </c>
    </row>
    <row r="1221" customFormat="false" ht="14.5" hidden="false" customHeight="false" outlineLevel="0" collapsed="false">
      <c r="A1221" s="7" t="s">
        <v>1274</v>
      </c>
      <c r="B1221" s="6" t="s">
        <v>1390</v>
      </c>
    </row>
    <row r="1222" customFormat="false" ht="14.5" hidden="false" customHeight="false" outlineLevel="0" collapsed="false">
      <c r="A1222" s="7" t="s">
        <v>1274</v>
      </c>
      <c r="B1222" s="6" t="s">
        <v>1391</v>
      </c>
    </row>
    <row r="1223" customFormat="false" ht="14.5" hidden="false" customHeight="false" outlineLevel="0" collapsed="false">
      <c r="A1223" s="7" t="s">
        <v>1274</v>
      </c>
      <c r="B1223" s="6" t="s">
        <v>1392</v>
      </c>
    </row>
    <row r="1224" customFormat="false" ht="14.5" hidden="false" customHeight="false" outlineLevel="0" collapsed="false">
      <c r="A1224" s="7" t="s">
        <v>1274</v>
      </c>
      <c r="B1224" s="6" t="s">
        <v>1392</v>
      </c>
    </row>
    <row r="1225" customFormat="false" ht="14.5" hidden="false" customHeight="false" outlineLevel="0" collapsed="false">
      <c r="A1225" s="7" t="s">
        <v>1274</v>
      </c>
      <c r="B1225" s="6" t="s">
        <v>1393</v>
      </c>
    </row>
    <row r="1226" customFormat="false" ht="14.5" hidden="false" customHeight="false" outlineLevel="0" collapsed="false">
      <c r="A1226" s="7" t="s">
        <v>1274</v>
      </c>
      <c r="B1226" s="6" t="s">
        <v>1394</v>
      </c>
    </row>
    <row r="1227" customFormat="false" ht="14.5" hidden="false" customHeight="false" outlineLevel="0" collapsed="false">
      <c r="A1227" s="7" t="s">
        <v>1274</v>
      </c>
      <c r="B1227" s="6" t="s">
        <v>1395</v>
      </c>
    </row>
    <row r="1228" customFormat="false" ht="14.5" hidden="false" customHeight="false" outlineLevel="0" collapsed="false">
      <c r="A1228" s="7" t="s">
        <v>1274</v>
      </c>
      <c r="B1228" s="6" t="s">
        <v>1396</v>
      </c>
    </row>
    <row r="1229" customFormat="false" ht="14.5" hidden="false" customHeight="false" outlineLevel="0" collapsed="false">
      <c r="A1229" s="7" t="s">
        <v>1274</v>
      </c>
      <c r="B1229" s="6" t="s">
        <v>1397</v>
      </c>
    </row>
    <row r="1230" customFormat="false" ht="14.5" hidden="false" customHeight="false" outlineLevel="0" collapsed="false">
      <c r="A1230" s="7" t="s">
        <v>1274</v>
      </c>
      <c r="B1230" s="6" t="s">
        <v>1398</v>
      </c>
    </row>
    <row r="1231" customFormat="false" ht="14.5" hidden="false" customHeight="false" outlineLevel="0" collapsed="false">
      <c r="A1231" s="7" t="s">
        <v>1274</v>
      </c>
      <c r="B1231" s="6" t="s">
        <v>1399</v>
      </c>
    </row>
    <row r="1232" customFormat="false" ht="14.5" hidden="false" customHeight="false" outlineLevel="0" collapsed="false">
      <c r="A1232" s="7" t="s">
        <v>1274</v>
      </c>
      <c r="B1232" s="6" t="s">
        <v>1400</v>
      </c>
    </row>
    <row r="1233" customFormat="false" ht="14.5" hidden="false" customHeight="false" outlineLevel="0" collapsed="false">
      <c r="A1233" s="7" t="s">
        <v>1274</v>
      </c>
      <c r="B1233" s="6" t="s">
        <v>1401</v>
      </c>
    </row>
    <row r="1234" customFormat="false" ht="14.5" hidden="false" customHeight="false" outlineLevel="0" collapsed="false">
      <c r="A1234" s="7" t="s">
        <v>1274</v>
      </c>
      <c r="B1234" s="6" t="s">
        <v>1402</v>
      </c>
    </row>
    <row r="1235" customFormat="false" ht="14.5" hidden="false" customHeight="false" outlineLevel="0" collapsed="false">
      <c r="A1235" s="7" t="s">
        <v>1274</v>
      </c>
      <c r="B1235" s="6" t="s">
        <v>1403</v>
      </c>
    </row>
    <row r="1236" customFormat="false" ht="14.5" hidden="false" customHeight="false" outlineLevel="0" collapsed="false">
      <c r="A1236" s="7" t="s">
        <v>1274</v>
      </c>
      <c r="B1236" s="6" t="s">
        <v>1404</v>
      </c>
    </row>
    <row r="1237" customFormat="false" ht="14.5" hidden="false" customHeight="false" outlineLevel="0" collapsed="false">
      <c r="A1237" s="7" t="s">
        <v>1274</v>
      </c>
      <c r="B1237" s="6" t="s">
        <v>1405</v>
      </c>
    </row>
    <row r="1238" customFormat="false" ht="14.5" hidden="false" customHeight="false" outlineLevel="0" collapsed="false">
      <c r="A1238" s="7" t="s">
        <v>1274</v>
      </c>
      <c r="B1238" s="6" t="s">
        <v>1406</v>
      </c>
    </row>
    <row r="1239" customFormat="false" ht="14.5" hidden="false" customHeight="false" outlineLevel="0" collapsed="false">
      <c r="A1239" s="7" t="s">
        <v>1274</v>
      </c>
      <c r="B1239" s="6" t="s">
        <v>1407</v>
      </c>
    </row>
    <row r="1240" customFormat="false" ht="14.5" hidden="false" customHeight="false" outlineLevel="0" collapsed="false">
      <c r="A1240" s="7" t="s">
        <v>1274</v>
      </c>
      <c r="B1240" s="6" t="s">
        <v>1408</v>
      </c>
    </row>
    <row r="1241" customFormat="false" ht="14.5" hidden="false" customHeight="false" outlineLevel="0" collapsed="false">
      <c r="A1241" s="7" t="s">
        <v>1274</v>
      </c>
      <c r="B1241" s="6" t="s">
        <v>1409</v>
      </c>
    </row>
    <row r="1242" customFormat="false" ht="14.5" hidden="false" customHeight="false" outlineLevel="0" collapsed="false">
      <c r="A1242" s="7" t="s">
        <v>1274</v>
      </c>
      <c r="B1242" s="6" t="s">
        <v>1410</v>
      </c>
    </row>
    <row r="1243" customFormat="false" ht="14.5" hidden="false" customHeight="false" outlineLevel="0" collapsed="false">
      <c r="A1243" s="7" t="s">
        <v>1274</v>
      </c>
      <c r="B1243" s="6" t="s">
        <v>1411</v>
      </c>
    </row>
    <row r="1244" customFormat="false" ht="14.5" hidden="false" customHeight="false" outlineLevel="0" collapsed="false">
      <c r="A1244" s="7" t="s">
        <v>1274</v>
      </c>
      <c r="B1244" s="6" t="s">
        <v>1412</v>
      </c>
    </row>
    <row r="1245" customFormat="false" ht="14.5" hidden="false" customHeight="false" outlineLevel="0" collapsed="false">
      <c r="A1245" s="7" t="s">
        <v>1274</v>
      </c>
      <c r="B1245" s="6" t="s">
        <v>1413</v>
      </c>
    </row>
    <row r="1246" customFormat="false" ht="14.5" hidden="false" customHeight="false" outlineLevel="0" collapsed="false">
      <c r="A1246" s="7" t="s">
        <v>1274</v>
      </c>
      <c r="B1246" s="6" t="s">
        <v>1414</v>
      </c>
    </row>
    <row r="1247" customFormat="false" ht="14.5" hidden="false" customHeight="false" outlineLevel="0" collapsed="false">
      <c r="A1247" s="7" t="s">
        <v>1274</v>
      </c>
      <c r="B1247" s="6" t="s">
        <v>1415</v>
      </c>
    </row>
    <row r="1248" customFormat="false" ht="14.5" hidden="false" customHeight="false" outlineLevel="0" collapsed="false">
      <c r="A1248" s="7" t="s">
        <v>1274</v>
      </c>
      <c r="B1248" s="6" t="s">
        <v>1416</v>
      </c>
    </row>
    <row r="1249" customFormat="false" ht="14.5" hidden="false" customHeight="false" outlineLevel="0" collapsed="false">
      <c r="A1249" s="7" t="s">
        <v>1274</v>
      </c>
      <c r="B1249" s="6" t="s">
        <v>1417</v>
      </c>
    </row>
    <row r="1250" customFormat="false" ht="14.5" hidden="false" customHeight="false" outlineLevel="0" collapsed="false">
      <c r="A1250" s="7" t="s">
        <v>1274</v>
      </c>
      <c r="B1250" s="6" t="s">
        <v>1418</v>
      </c>
    </row>
    <row r="1251" customFormat="false" ht="14.5" hidden="false" customHeight="false" outlineLevel="0" collapsed="false">
      <c r="A1251" s="7" t="s">
        <v>1274</v>
      </c>
      <c r="B1251" s="6" t="s">
        <v>1419</v>
      </c>
    </row>
    <row r="1252" customFormat="false" ht="14.5" hidden="false" customHeight="false" outlineLevel="0" collapsed="false">
      <c r="A1252" s="7" t="s">
        <v>1274</v>
      </c>
      <c r="B1252" s="6" t="s">
        <v>1420</v>
      </c>
    </row>
    <row r="1253" customFormat="false" ht="14.5" hidden="false" customHeight="false" outlineLevel="0" collapsed="false">
      <c r="A1253" s="7" t="s">
        <v>1274</v>
      </c>
      <c r="B1253" s="6" t="s">
        <v>1421</v>
      </c>
    </row>
    <row r="1254" customFormat="false" ht="14.5" hidden="false" customHeight="false" outlineLevel="0" collapsed="false">
      <c r="A1254" s="7" t="s">
        <v>1274</v>
      </c>
      <c r="B1254" s="6" t="s">
        <v>1422</v>
      </c>
    </row>
    <row r="1255" customFormat="false" ht="14.5" hidden="false" customHeight="false" outlineLevel="0" collapsed="false">
      <c r="A1255" s="7" t="s">
        <v>1274</v>
      </c>
      <c r="B1255" s="6" t="s">
        <v>1423</v>
      </c>
    </row>
    <row r="1256" customFormat="false" ht="14.5" hidden="false" customHeight="false" outlineLevel="0" collapsed="false">
      <c r="A1256" s="7" t="s">
        <v>1274</v>
      </c>
      <c r="B1256" s="6" t="s">
        <v>1424</v>
      </c>
    </row>
    <row r="1257" customFormat="false" ht="14.5" hidden="false" customHeight="false" outlineLevel="0" collapsed="false">
      <c r="A1257" s="7" t="s">
        <v>1274</v>
      </c>
      <c r="B1257" s="6" t="s">
        <v>1425</v>
      </c>
    </row>
    <row r="1258" customFormat="false" ht="14.5" hidden="false" customHeight="false" outlineLevel="0" collapsed="false">
      <c r="A1258" s="7" t="s">
        <v>1274</v>
      </c>
      <c r="B1258" s="6" t="s">
        <v>1426</v>
      </c>
    </row>
    <row r="1259" customFormat="false" ht="14.5" hidden="false" customHeight="false" outlineLevel="0" collapsed="false">
      <c r="A1259" s="7" t="s">
        <v>1274</v>
      </c>
      <c r="B1259" s="6" t="s">
        <v>1427</v>
      </c>
    </row>
    <row r="1260" customFormat="false" ht="14.5" hidden="false" customHeight="false" outlineLevel="0" collapsed="false">
      <c r="A1260" s="7" t="s">
        <v>1274</v>
      </c>
      <c r="B1260" s="6" t="s">
        <v>1428</v>
      </c>
    </row>
    <row r="1261" customFormat="false" ht="14.5" hidden="false" customHeight="false" outlineLevel="0" collapsed="false">
      <c r="A1261" s="7" t="s">
        <v>1274</v>
      </c>
      <c r="B1261" s="6" t="s">
        <v>1429</v>
      </c>
    </row>
    <row r="1262" customFormat="false" ht="14.5" hidden="false" customHeight="false" outlineLevel="0" collapsed="false">
      <c r="A1262" s="7" t="s">
        <v>1274</v>
      </c>
      <c r="B1262" s="6" t="s">
        <v>1430</v>
      </c>
    </row>
    <row r="1263" customFormat="false" ht="14.5" hidden="false" customHeight="false" outlineLevel="0" collapsed="false">
      <c r="A1263" s="7" t="s">
        <v>1274</v>
      </c>
      <c r="B1263" s="6" t="s">
        <v>1431</v>
      </c>
    </row>
    <row r="1264" customFormat="false" ht="14.5" hidden="false" customHeight="false" outlineLevel="0" collapsed="false">
      <c r="A1264" s="7" t="s">
        <v>1274</v>
      </c>
      <c r="B1264" s="6" t="s">
        <v>1432</v>
      </c>
    </row>
    <row r="1265" customFormat="false" ht="14.5" hidden="false" customHeight="false" outlineLevel="0" collapsed="false">
      <c r="A1265" s="7" t="s">
        <v>1274</v>
      </c>
      <c r="B1265" s="6" t="s">
        <v>1433</v>
      </c>
    </row>
    <row r="1266" customFormat="false" ht="14.5" hidden="false" customHeight="false" outlineLevel="0" collapsed="false">
      <c r="A1266" s="7" t="s">
        <v>1274</v>
      </c>
      <c r="B1266" s="6" t="s">
        <v>1434</v>
      </c>
    </row>
    <row r="1267" customFormat="false" ht="14.5" hidden="false" customHeight="false" outlineLevel="0" collapsed="false">
      <c r="A1267" s="7" t="s">
        <v>1274</v>
      </c>
      <c r="B1267" s="6" t="s">
        <v>1435</v>
      </c>
    </row>
    <row r="1268" customFormat="false" ht="14.5" hidden="false" customHeight="false" outlineLevel="0" collapsed="false">
      <c r="A1268" s="7" t="s">
        <v>1274</v>
      </c>
      <c r="B1268" s="6" t="s">
        <v>1436</v>
      </c>
    </row>
    <row r="1269" customFormat="false" ht="14.5" hidden="false" customHeight="false" outlineLevel="0" collapsed="false">
      <c r="A1269" s="7" t="s">
        <v>1274</v>
      </c>
      <c r="B1269" s="6" t="s">
        <v>1437</v>
      </c>
    </row>
    <row r="1270" customFormat="false" ht="14.5" hidden="false" customHeight="false" outlineLevel="0" collapsed="false">
      <c r="A1270" s="7" t="s">
        <v>1274</v>
      </c>
      <c r="B1270" s="6" t="s">
        <v>1438</v>
      </c>
    </row>
    <row r="1271" customFormat="false" ht="14.5" hidden="false" customHeight="false" outlineLevel="0" collapsed="false">
      <c r="A1271" s="7" t="s">
        <v>1274</v>
      </c>
      <c r="B1271" s="6" t="s">
        <v>1439</v>
      </c>
    </row>
    <row r="1272" customFormat="false" ht="14.5" hidden="false" customHeight="false" outlineLevel="0" collapsed="false">
      <c r="A1272" s="7" t="s">
        <v>1274</v>
      </c>
      <c r="B1272" s="6" t="s">
        <v>1440</v>
      </c>
    </row>
    <row r="1273" customFormat="false" ht="14.5" hidden="false" customHeight="false" outlineLevel="0" collapsed="false">
      <c r="A1273" s="7" t="s">
        <v>1274</v>
      </c>
      <c r="B1273" s="6" t="s">
        <v>1441</v>
      </c>
    </row>
    <row r="1274" customFormat="false" ht="14.5" hidden="false" customHeight="false" outlineLevel="0" collapsed="false">
      <c r="A1274" s="7" t="s">
        <v>1274</v>
      </c>
      <c r="B1274" s="6" t="s">
        <v>1442</v>
      </c>
    </row>
    <row r="1275" customFormat="false" ht="14.5" hidden="false" customHeight="false" outlineLevel="0" collapsed="false">
      <c r="A1275" s="7" t="s">
        <v>1274</v>
      </c>
      <c r="B1275" s="6" t="s">
        <v>1443</v>
      </c>
    </row>
    <row r="1276" customFormat="false" ht="14.5" hidden="false" customHeight="false" outlineLevel="0" collapsed="false">
      <c r="A1276" s="7" t="s">
        <v>1274</v>
      </c>
      <c r="B1276" s="6" t="s">
        <v>1444</v>
      </c>
    </row>
    <row r="1277" customFormat="false" ht="14.5" hidden="false" customHeight="false" outlineLevel="0" collapsed="false">
      <c r="A1277" s="7" t="s">
        <v>1274</v>
      </c>
      <c r="B1277" s="6" t="s">
        <v>1445</v>
      </c>
    </row>
    <row r="1278" customFormat="false" ht="14.5" hidden="false" customHeight="false" outlineLevel="0" collapsed="false">
      <c r="A1278" s="7" t="s">
        <v>1274</v>
      </c>
      <c r="B1278" s="6" t="s">
        <v>1446</v>
      </c>
    </row>
    <row r="1279" customFormat="false" ht="14.5" hidden="false" customHeight="false" outlineLevel="0" collapsed="false">
      <c r="A1279" s="7" t="s">
        <v>1274</v>
      </c>
      <c r="B1279" s="6" t="s">
        <v>1447</v>
      </c>
    </row>
    <row r="1280" customFormat="false" ht="14.5" hidden="false" customHeight="false" outlineLevel="0" collapsed="false">
      <c r="A1280" s="7" t="s">
        <v>1274</v>
      </c>
      <c r="B1280" s="6" t="s">
        <v>1448</v>
      </c>
    </row>
    <row r="1281" customFormat="false" ht="14.5" hidden="false" customHeight="false" outlineLevel="0" collapsed="false">
      <c r="A1281" s="7" t="s">
        <v>1274</v>
      </c>
      <c r="B1281" s="6" t="s">
        <v>1449</v>
      </c>
    </row>
    <row r="1282" customFormat="false" ht="14.5" hidden="false" customHeight="false" outlineLevel="0" collapsed="false">
      <c r="A1282" s="7" t="s">
        <v>1274</v>
      </c>
      <c r="B1282" s="6" t="s">
        <v>1450</v>
      </c>
    </row>
    <row r="1283" customFormat="false" ht="14.5" hidden="false" customHeight="false" outlineLevel="0" collapsed="false">
      <c r="A1283" s="7" t="s">
        <v>1274</v>
      </c>
      <c r="B1283" s="6" t="s">
        <v>1451</v>
      </c>
    </row>
    <row r="1284" customFormat="false" ht="14.5" hidden="false" customHeight="false" outlineLevel="0" collapsed="false">
      <c r="A1284" s="7" t="s">
        <v>1274</v>
      </c>
      <c r="B1284" s="6" t="s">
        <v>1452</v>
      </c>
    </row>
    <row r="1285" customFormat="false" ht="14.5" hidden="false" customHeight="false" outlineLevel="0" collapsed="false">
      <c r="A1285" s="7" t="s">
        <v>1274</v>
      </c>
      <c r="B1285" s="6" t="s">
        <v>1453</v>
      </c>
    </row>
    <row r="1286" customFormat="false" ht="14.5" hidden="false" customHeight="false" outlineLevel="0" collapsed="false">
      <c r="A1286" s="7" t="s">
        <v>1274</v>
      </c>
      <c r="B1286" s="6" t="s">
        <v>1454</v>
      </c>
    </row>
    <row r="1287" customFormat="false" ht="14.5" hidden="false" customHeight="false" outlineLevel="0" collapsed="false">
      <c r="A1287" s="7" t="s">
        <v>1274</v>
      </c>
      <c r="B1287" s="6" t="s">
        <v>1455</v>
      </c>
    </row>
    <row r="1288" customFormat="false" ht="14.5" hidden="false" customHeight="false" outlineLevel="0" collapsed="false">
      <c r="A1288" s="7" t="s">
        <v>1274</v>
      </c>
      <c r="B1288" s="6" t="s">
        <v>1456</v>
      </c>
    </row>
    <row r="1289" customFormat="false" ht="14.5" hidden="false" customHeight="false" outlineLevel="0" collapsed="false">
      <c r="A1289" s="7" t="s">
        <v>1274</v>
      </c>
      <c r="B1289" s="6" t="s">
        <v>1457</v>
      </c>
    </row>
    <row r="1290" customFormat="false" ht="14.5" hidden="false" customHeight="false" outlineLevel="0" collapsed="false">
      <c r="A1290" s="7" t="s">
        <v>1274</v>
      </c>
      <c r="B1290" s="6" t="s">
        <v>1458</v>
      </c>
    </row>
    <row r="1291" customFormat="false" ht="14.5" hidden="false" customHeight="false" outlineLevel="0" collapsed="false">
      <c r="A1291" s="7" t="s">
        <v>1274</v>
      </c>
      <c r="B1291" s="6" t="s">
        <v>1459</v>
      </c>
    </row>
    <row r="1292" customFormat="false" ht="14.5" hidden="false" customHeight="false" outlineLevel="0" collapsed="false">
      <c r="A1292" s="7" t="s">
        <v>1274</v>
      </c>
      <c r="B1292" s="6" t="s">
        <v>1460</v>
      </c>
    </row>
    <row r="1293" customFormat="false" ht="14.5" hidden="false" customHeight="false" outlineLevel="0" collapsed="false">
      <c r="A1293" s="7" t="s">
        <v>1274</v>
      </c>
      <c r="B1293" s="6" t="s">
        <v>1461</v>
      </c>
    </row>
    <row r="1294" customFormat="false" ht="14.5" hidden="false" customHeight="false" outlineLevel="0" collapsed="false">
      <c r="A1294" s="7" t="s">
        <v>1274</v>
      </c>
      <c r="B1294" s="6" t="s">
        <v>1462</v>
      </c>
    </row>
    <row r="1295" customFormat="false" ht="14.5" hidden="false" customHeight="false" outlineLevel="0" collapsed="false">
      <c r="A1295" s="7" t="s">
        <v>1274</v>
      </c>
      <c r="B1295" s="6" t="s">
        <v>1463</v>
      </c>
    </row>
    <row r="1296" customFormat="false" ht="14.5" hidden="false" customHeight="false" outlineLevel="0" collapsed="false">
      <c r="A1296" s="7" t="s">
        <v>1274</v>
      </c>
      <c r="B1296" s="6" t="s">
        <v>1464</v>
      </c>
    </row>
    <row r="1297" customFormat="false" ht="14.5" hidden="false" customHeight="false" outlineLevel="0" collapsed="false">
      <c r="A1297" s="7" t="s">
        <v>1274</v>
      </c>
      <c r="B1297" s="6" t="s">
        <v>1465</v>
      </c>
    </row>
    <row r="1298" customFormat="false" ht="14.5" hidden="false" customHeight="false" outlineLevel="0" collapsed="false">
      <c r="A1298" s="7" t="s">
        <v>1274</v>
      </c>
      <c r="B1298" s="6" t="s">
        <v>1466</v>
      </c>
    </row>
    <row r="1299" customFormat="false" ht="14.5" hidden="false" customHeight="false" outlineLevel="0" collapsed="false">
      <c r="A1299" s="7" t="s">
        <v>1274</v>
      </c>
      <c r="B1299" s="6" t="s">
        <v>1467</v>
      </c>
    </row>
    <row r="1300" customFormat="false" ht="14.5" hidden="false" customHeight="false" outlineLevel="0" collapsed="false">
      <c r="A1300" s="7" t="s">
        <v>1274</v>
      </c>
      <c r="B1300" s="6" t="s">
        <v>1468</v>
      </c>
    </row>
    <row r="1301" customFormat="false" ht="14.5" hidden="false" customHeight="false" outlineLevel="0" collapsed="false">
      <c r="A1301" s="7" t="s">
        <v>1274</v>
      </c>
      <c r="B1301" s="6" t="s">
        <v>1469</v>
      </c>
    </row>
    <row r="1302" customFormat="false" ht="14.5" hidden="false" customHeight="false" outlineLevel="0" collapsed="false">
      <c r="A1302" s="7" t="s">
        <v>1274</v>
      </c>
      <c r="B1302" s="6" t="s">
        <v>1470</v>
      </c>
    </row>
    <row r="1303" customFormat="false" ht="14.5" hidden="false" customHeight="false" outlineLevel="0" collapsed="false">
      <c r="A1303" s="7" t="s">
        <v>1274</v>
      </c>
      <c r="B1303" s="6" t="s">
        <v>1471</v>
      </c>
    </row>
    <row r="1304" customFormat="false" ht="14.5" hidden="false" customHeight="false" outlineLevel="0" collapsed="false">
      <c r="A1304" s="7" t="s">
        <v>1274</v>
      </c>
      <c r="B1304" s="6" t="s">
        <v>1472</v>
      </c>
    </row>
    <row r="1305" customFormat="false" ht="14.5" hidden="false" customHeight="false" outlineLevel="0" collapsed="false">
      <c r="A1305" s="7" t="s">
        <v>1274</v>
      </c>
      <c r="B1305" s="6" t="s">
        <v>1473</v>
      </c>
    </row>
    <row r="1306" customFormat="false" ht="14.5" hidden="false" customHeight="false" outlineLevel="0" collapsed="false">
      <c r="A1306" s="7" t="s">
        <v>1274</v>
      </c>
      <c r="B1306" s="6" t="s">
        <v>1474</v>
      </c>
    </row>
    <row r="1307" customFormat="false" ht="14.5" hidden="false" customHeight="false" outlineLevel="0" collapsed="false">
      <c r="A1307" s="7" t="s">
        <v>1274</v>
      </c>
      <c r="B1307" s="6" t="s">
        <v>1475</v>
      </c>
    </row>
    <row r="1308" customFormat="false" ht="14.5" hidden="false" customHeight="false" outlineLevel="0" collapsed="false">
      <c r="A1308" s="7" t="s">
        <v>1274</v>
      </c>
      <c r="B1308" s="6" t="s">
        <v>1476</v>
      </c>
    </row>
    <row r="1309" customFormat="false" ht="14.5" hidden="false" customHeight="false" outlineLevel="0" collapsed="false">
      <c r="A1309" s="7" t="s">
        <v>1274</v>
      </c>
      <c r="B1309" s="6" t="s">
        <v>1477</v>
      </c>
    </row>
    <row r="1310" customFormat="false" ht="14.5" hidden="false" customHeight="false" outlineLevel="0" collapsed="false">
      <c r="A1310" s="7" t="s">
        <v>1274</v>
      </c>
      <c r="B1310" s="6" t="s">
        <v>1478</v>
      </c>
    </row>
    <row r="1311" customFormat="false" ht="14.5" hidden="false" customHeight="false" outlineLevel="0" collapsed="false">
      <c r="A1311" s="7" t="s">
        <v>1274</v>
      </c>
      <c r="B1311" s="6" t="s">
        <v>1479</v>
      </c>
    </row>
    <row r="1312" customFormat="false" ht="14.5" hidden="false" customHeight="false" outlineLevel="0" collapsed="false">
      <c r="A1312" s="7" t="s">
        <v>1274</v>
      </c>
      <c r="B1312" s="6" t="s">
        <v>1480</v>
      </c>
    </row>
    <row r="1313" customFormat="false" ht="14.5" hidden="false" customHeight="false" outlineLevel="0" collapsed="false">
      <c r="A1313" s="7" t="s">
        <v>1274</v>
      </c>
      <c r="B1313" s="6" t="s">
        <v>1481</v>
      </c>
    </row>
    <row r="1314" customFormat="false" ht="14.5" hidden="false" customHeight="false" outlineLevel="0" collapsed="false">
      <c r="A1314" s="7" t="s">
        <v>1274</v>
      </c>
      <c r="B1314" s="6" t="s">
        <v>1482</v>
      </c>
    </row>
    <row r="1315" customFormat="false" ht="14.5" hidden="false" customHeight="false" outlineLevel="0" collapsed="false">
      <c r="A1315" s="7" t="s">
        <v>1274</v>
      </c>
      <c r="B1315" s="6" t="s">
        <v>1483</v>
      </c>
    </row>
    <row r="1316" customFormat="false" ht="14.5" hidden="false" customHeight="false" outlineLevel="0" collapsed="false">
      <c r="A1316" s="7" t="s">
        <v>1274</v>
      </c>
      <c r="B1316" s="6" t="s">
        <v>1484</v>
      </c>
    </row>
    <row r="1317" customFormat="false" ht="14.5" hidden="false" customHeight="false" outlineLevel="0" collapsed="false">
      <c r="A1317" s="7" t="s">
        <v>1274</v>
      </c>
      <c r="B1317" s="6" t="s">
        <v>1485</v>
      </c>
    </row>
    <row r="1318" customFormat="false" ht="14.5" hidden="false" customHeight="false" outlineLevel="0" collapsed="false">
      <c r="A1318" s="7" t="s">
        <v>1274</v>
      </c>
      <c r="B1318" s="6" t="s">
        <v>1486</v>
      </c>
    </row>
    <row r="1319" customFormat="false" ht="14.5" hidden="false" customHeight="false" outlineLevel="0" collapsed="false">
      <c r="A1319" s="7" t="s">
        <v>1274</v>
      </c>
      <c r="B1319" s="6" t="s">
        <v>1487</v>
      </c>
    </row>
    <row r="1320" customFormat="false" ht="14.5" hidden="false" customHeight="false" outlineLevel="0" collapsed="false">
      <c r="A1320" s="7" t="s">
        <v>1274</v>
      </c>
      <c r="B1320" s="6" t="s">
        <v>1488</v>
      </c>
    </row>
    <row r="1321" customFormat="false" ht="14.5" hidden="false" customHeight="false" outlineLevel="0" collapsed="false">
      <c r="A1321" s="7" t="s">
        <v>1274</v>
      </c>
      <c r="B1321" s="6" t="s">
        <v>1489</v>
      </c>
    </row>
    <row r="1322" customFormat="false" ht="14.5" hidden="false" customHeight="false" outlineLevel="0" collapsed="false">
      <c r="A1322" s="7" t="s">
        <v>1274</v>
      </c>
      <c r="B1322" s="6" t="s">
        <v>1490</v>
      </c>
    </row>
    <row r="1323" customFormat="false" ht="14.5" hidden="false" customHeight="false" outlineLevel="0" collapsed="false">
      <c r="A1323" s="7" t="s">
        <v>1274</v>
      </c>
      <c r="B1323" s="6" t="s">
        <v>1491</v>
      </c>
    </row>
    <row r="1324" customFormat="false" ht="14.5" hidden="false" customHeight="false" outlineLevel="0" collapsed="false">
      <c r="A1324" s="7" t="s">
        <v>1274</v>
      </c>
      <c r="B1324" s="6" t="s">
        <v>1492</v>
      </c>
    </row>
    <row r="1325" customFormat="false" ht="14.5" hidden="false" customHeight="false" outlineLevel="0" collapsed="false">
      <c r="A1325" s="7" t="s">
        <v>1274</v>
      </c>
      <c r="B1325" s="6" t="s">
        <v>1493</v>
      </c>
    </row>
    <row r="1326" customFormat="false" ht="14.5" hidden="false" customHeight="false" outlineLevel="0" collapsed="false">
      <c r="A1326" s="7" t="s">
        <v>1274</v>
      </c>
      <c r="B1326" s="6" t="s">
        <v>1494</v>
      </c>
    </row>
    <row r="1327" customFormat="false" ht="14.5" hidden="false" customHeight="false" outlineLevel="0" collapsed="false">
      <c r="A1327" s="7" t="s">
        <v>1274</v>
      </c>
      <c r="B1327" s="6" t="s">
        <v>1495</v>
      </c>
    </row>
    <row r="1328" customFormat="false" ht="14.5" hidden="false" customHeight="false" outlineLevel="0" collapsed="false">
      <c r="A1328" s="7" t="s">
        <v>1274</v>
      </c>
      <c r="B1328" s="6" t="s">
        <v>1496</v>
      </c>
    </row>
    <row r="1329" customFormat="false" ht="14.5" hidden="false" customHeight="false" outlineLevel="0" collapsed="false">
      <c r="A1329" s="7" t="s">
        <v>1274</v>
      </c>
      <c r="B1329" s="6" t="s">
        <v>1497</v>
      </c>
    </row>
    <row r="1330" customFormat="false" ht="14.5" hidden="false" customHeight="false" outlineLevel="0" collapsed="false">
      <c r="A1330" s="7" t="s">
        <v>1274</v>
      </c>
      <c r="B1330" s="6" t="s">
        <v>1498</v>
      </c>
    </row>
    <row r="1331" customFormat="false" ht="14.5" hidden="false" customHeight="false" outlineLevel="0" collapsed="false">
      <c r="A1331" s="7" t="s">
        <v>1274</v>
      </c>
      <c r="B1331" s="6" t="s">
        <v>1499</v>
      </c>
    </row>
    <row r="1332" customFormat="false" ht="14.5" hidden="false" customHeight="false" outlineLevel="0" collapsed="false">
      <c r="A1332" s="7" t="s">
        <v>1274</v>
      </c>
      <c r="B1332" s="6" t="s">
        <v>1500</v>
      </c>
    </row>
    <row r="1333" customFormat="false" ht="14.5" hidden="false" customHeight="false" outlineLevel="0" collapsed="false">
      <c r="A1333" s="7" t="s">
        <v>1274</v>
      </c>
      <c r="B1333" s="6" t="s">
        <v>1501</v>
      </c>
    </row>
    <row r="1334" customFormat="false" ht="14.5" hidden="false" customHeight="false" outlineLevel="0" collapsed="false">
      <c r="A1334" s="7" t="s">
        <v>1274</v>
      </c>
      <c r="B1334" s="6" t="s">
        <v>1502</v>
      </c>
    </row>
    <row r="1335" customFormat="false" ht="14.5" hidden="false" customHeight="false" outlineLevel="0" collapsed="false">
      <c r="A1335" s="7" t="s">
        <v>1274</v>
      </c>
      <c r="B1335" s="6" t="s">
        <v>1503</v>
      </c>
    </row>
    <row r="1336" customFormat="false" ht="14.5" hidden="false" customHeight="false" outlineLevel="0" collapsed="false">
      <c r="A1336" s="7" t="s">
        <v>1274</v>
      </c>
      <c r="B1336" s="6" t="s">
        <v>1504</v>
      </c>
    </row>
    <row r="1337" customFormat="false" ht="14.5" hidden="false" customHeight="false" outlineLevel="0" collapsed="false">
      <c r="A1337" s="7" t="s">
        <v>1274</v>
      </c>
      <c r="B1337" s="6" t="s">
        <v>1505</v>
      </c>
    </row>
    <row r="1338" customFormat="false" ht="14.5" hidden="false" customHeight="false" outlineLevel="0" collapsed="false">
      <c r="A1338" s="7" t="s">
        <v>1274</v>
      </c>
      <c r="B1338" s="6" t="s">
        <v>1506</v>
      </c>
    </row>
    <row r="1339" customFormat="false" ht="14.5" hidden="false" customHeight="false" outlineLevel="0" collapsed="false">
      <c r="A1339" s="7" t="s">
        <v>1274</v>
      </c>
      <c r="B1339" s="6" t="s">
        <v>1507</v>
      </c>
    </row>
    <row r="1340" customFormat="false" ht="14.5" hidden="false" customHeight="false" outlineLevel="0" collapsed="false">
      <c r="A1340" s="7" t="s">
        <v>1274</v>
      </c>
      <c r="B1340" s="6" t="s">
        <v>1508</v>
      </c>
    </row>
    <row r="1341" customFormat="false" ht="14.5" hidden="false" customHeight="false" outlineLevel="0" collapsed="false">
      <c r="A1341" s="7" t="s">
        <v>1274</v>
      </c>
      <c r="B1341" s="6" t="s">
        <v>1509</v>
      </c>
    </row>
    <row r="1342" customFormat="false" ht="14.5" hidden="false" customHeight="false" outlineLevel="0" collapsed="false">
      <c r="A1342" s="7" t="s">
        <v>1274</v>
      </c>
      <c r="B1342" s="6" t="s">
        <v>1510</v>
      </c>
    </row>
    <row r="1343" customFormat="false" ht="14.5" hidden="false" customHeight="false" outlineLevel="0" collapsed="false">
      <c r="A1343" s="7" t="s">
        <v>1274</v>
      </c>
      <c r="B1343" s="6" t="s">
        <v>1511</v>
      </c>
    </row>
    <row r="1344" customFormat="false" ht="14.5" hidden="false" customHeight="false" outlineLevel="0" collapsed="false">
      <c r="A1344" s="7" t="s">
        <v>1274</v>
      </c>
      <c r="B1344" s="6" t="s">
        <v>1512</v>
      </c>
    </row>
    <row r="1345" customFormat="false" ht="14.5" hidden="false" customHeight="false" outlineLevel="0" collapsed="false">
      <c r="A1345" s="7" t="s">
        <v>1274</v>
      </c>
      <c r="B1345" s="6" t="s">
        <v>1513</v>
      </c>
    </row>
    <row r="1346" customFormat="false" ht="14.5" hidden="false" customHeight="false" outlineLevel="0" collapsed="false">
      <c r="A1346" s="7" t="s">
        <v>1274</v>
      </c>
      <c r="B1346" s="6" t="s">
        <v>1514</v>
      </c>
    </row>
    <row r="1347" customFormat="false" ht="14.5" hidden="false" customHeight="false" outlineLevel="0" collapsed="false">
      <c r="A1347" s="7" t="s">
        <v>1274</v>
      </c>
      <c r="B1347" s="6" t="s">
        <v>1515</v>
      </c>
    </row>
    <row r="1348" customFormat="false" ht="14.5" hidden="false" customHeight="false" outlineLevel="0" collapsed="false">
      <c r="A1348" s="7" t="s">
        <v>1274</v>
      </c>
      <c r="B1348" s="6" t="s">
        <v>1516</v>
      </c>
    </row>
    <row r="1349" customFormat="false" ht="14.5" hidden="false" customHeight="false" outlineLevel="0" collapsed="false">
      <c r="A1349" s="7" t="s">
        <v>1274</v>
      </c>
      <c r="B1349" s="6" t="s">
        <v>1517</v>
      </c>
    </row>
    <row r="1350" customFormat="false" ht="14.5" hidden="false" customHeight="false" outlineLevel="0" collapsed="false">
      <c r="A1350" s="7" t="s">
        <v>1274</v>
      </c>
      <c r="B1350" s="6" t="s">
        <v>1518</v>
      </c>
    </row>
    <row r="1351" customFormat="false" ht="14.5" hidden="false" customHeight="false" outlineLevel="0" collapsed="false">
      <c r="A1351" s="7" t="s">
        <v>1274</v>
      </c>
      <c r="B1351" s="6" t="s">
        <v>1519</v>
      </c>
    </row>
    <row r="1352" customFormat="false" ht="14.5" hidden="false" customHeight="false" outlineLevel="0" collapsed="false">
      <c r="A1352" s="7" t="s">
        <v>1274</v>
      </c>
      <c r="B1352" s="6" t="s">
        <v>1520</v>
      </c>
    </row>
    <row r="1353" customFormat="false" ht="14.5" hidden="false" customHeight="false" outlineLevel="0" collapsed="false">
      <c r="A1353" s="7" t="s">
        <v>1274</v>
      </c>
      <c r="B1353" s="6" t="s">
        <v>1521</v>
      </c>
    </row>
    <row r="1354" customFormat="false" ht="14.5" hidden="false" customHeight="false" outlineLevel="0" collapsed="false">
      <c r="A1354" s="7" t="s">
        <v>1274</v>
      </c>
      <c r="B1354" s="6" t="s">
        <v>1522</v>
      </c>
    </row>
    <row r="1355" customFormat="false" ht="14.5" hidden="false" customHeight="false" outlineLevel="0" collapsed="false">
      <c r="A1355" s="7" t="s">
        <v>1274</v>
      </c>
      <c r="B1355" s="6" t="s">
        <v>1523</v>
      </c>
    </row>
    <row r="1356" customFormat="false" ht="14.5" hidden="false" customHeight="false" outlineLevel="0" collapsed="false">
      <c r="A1356" s="7" t="s">
        <v>1274</v>
      </c>
      <c r="B1356" s="6" t="s">
        <v>1524</v>
      </c>
    </row>
    <row r="1357" customFormat="false" ht="14.5" hidden="false" customHeight="false" outlineLevel="0" collapsed="false">
      <c r="A1357" s="7" t="s">
        <v>1274</v>
      </c>
      <c r="B1357" s="6" t="s">
        <v>1525</v>
      </c>
    </row>
    <row r="1358" customFormat="false" ht="14.5" hidden="false" customHeight="false" outlineLevel="0" collapsed="false">
      <c r="A1358" s="7" t="s">
        <v>1274</v>
      </c>
      <c r="B1358" s="6" t="s">
        <v>1526</v>
      </c>
    </row>
    <row r="1359" customFormat="false" ht="14.5" hidden="false" customHeight="false" outlineLevel="0" collapsed="false">
      <c r="A1359" s="7" t="s">
        <v>1274</v>
      </c>
      <c r="B1359" s="6" t="s">
        <v>1527</v>
      </c>
    </row>
    <row r="1360" customFormat="false" ht="14.5" hidden="false" customHeight="false" outlineLevel="0" collapsed="false">
      <c r="A1360" s="7" t="s">
        <v>1274</v>
      </c>
      <c r="B1360" s="6" t="s">
        <v>1528</v>
      </c>
    </row>
    <row r="1361" customFormat="false" ht="14.5" hidden="false" customHeight="false" outlineLevel="0" collapsed="false">
      <c r="A1361" s="7" t="s">
        <v>1274</v>
      </c>
      <c r="B1361" s="6" t="s">
        <v>1529</v>
      </c>
    </row>
    <row r="1362" customFormat="false" ht="14.5" hidden="false" customHeight="false" outlineLevel="0" collapsed="false">
      <c r="A1362" s="7" t="s">
        <v>1274</v>
      </c>
      <c r="B1362" s="6" t="s">
        <v>1530</v>
      </c>
    </row>
    <row r="1363" customFormat="false" ht="14.5" hidden="false" customHeight="false" outlineLevel="0" collapsed="false">
      <c r="A1363" s="7" t="s">
        <v>1274</v>
      </c>
      <c r="B1363" s="6" t="s">
        <v>1531</v>
      </c>
    </row>
    <row r="1364" customFormat="false" ht="14.5" hidden="false" customHeight="false" outlineLevel="0" collapsed="false">
      <c r="A1364" s="7" t="s">
        <v>1274</v>
      </c>
      <c r="B1364" s="6" t="s">
        <v>1532</v>
      </c>
    </row>
    <row r="1365" customFormat="false" ht="14.5" hidden="false" customHeight="false" outlineLevel="0" collapsed="false">
      <c r="A1365" s="7" t="s">
        <v>1274</v>
      </c>
      <c r="B1365" s="6" t="s">
        <v>1533</v>
      </c>
    </row>
    <row r="1366" customFormat="false" ht="14.5" hidden="false" customHeight="false" outlineLevel="0" collapsed="false">
      <c r="A1366" s="7" t="s">
        <v>1274</v>
      </c>
      <c r="B1366" s="6" t="s">
        <v>1534</v>
      </c>
    </row>
    <row r="1367" customFormat="false" ht="14.5" hidden="false" customHeight="false" outlineLevel="0" collapsed="false">
      <c r="A1367" s="7" t="s">
        <v>1274</v>
      </c>
      <c r="B1367" s="6" t="s">
        <v>1535</v>
      </c>
    </row>
    <row r="1368" customFormat="false" ht="14.5" hidden="false" customHeight="false" outlineLevel="0" collapsed="false">
      <c r="A1368" s="7" t="s">
        <v>1274</v>
      </c>
      <c r="B1368" s="6" t="s">
        <v>1536</v>
      </c>
    </row>
    <row r="1369" customFormat="false" ht="14.5" hidden="false" customHeight="false" outlineLevel="0" collapsed="false">
      <c r="A1369" s="7" t="s">
        <v>1274</v>
      </c>
      <c r="B1369" s="6" t="s">
        <v>1537</v>
      </c>
    </row>
    <row r="1370" customFormat="false" ht="14.5" hidden="false" customHeight="false" outlineLevel="0" collapsed="false">
      <c r="A1370" s="7" t="s">
        <v>1274</v>
      </c>
      <c r="B1370" s="6" t="s">
        <v>1538</v>
      </c>
    </row>
    <row r="1371" customFormat="false" ht="14.5" hidden="false" customHeight="false" outlineLevel="0" collapsed="false">
      <c r="A1371" s="7" t="s">
        <v>1274</v>
      </c>
      <c r="B1371" s="6" t="s">
        <v>1539</v>
      </c>
    </row>
    <row r="1372" customFormat="false" ht="14.5" hidden="false" customHeight="false" outlineLevel="0" collapsed="false">
      <c r="A1372" s="7" t="s">
        <v>1274</v>
      </c>
      <c r="B1372" s="6" t="s">
        <v>1540</v>
      </c>
    </row>
    <row r="1373" customFormat="false" ht="14.5" hidden="false" customHeight="false" outlineLevel="0" collapsed="false">
      <c r="A1373" s="7" t="s">
        <v>1274</v>
      </c>
      <c r="B1373" s="6" t="s">
        <v>1541</v>
      </c>
    </row>
    <row r="1374" customFormat="false" ht="14.5" hidden="false" customHeight="false" outlineLevel="0" collapsed="false">
      <c r="A1374" s="7" t="s">
        <v>1274</v>
      </c>
      <c r="B1374" s="6" t="s">
        <v>1542</v>
      </c>
    </row>
    <row r="1375" customFormat="false" ht="14.5" hidden="false" customHeight="false" outlineLevel="0" collapsed="false">
      <c r="A1375" s="7" t="s">
        <v>1274</v>
      </c>
      <c r="B1375" s="6" t="s">
        <v>1543</v>
      </c>
    </row>
    <row r="1376" customFormat="false" ht="14.5" hidden="false" customHeight="false" outlineLevel="0" collapsed="false">
      <c r="A1376" s="7" t="s">
        <v>1274</v>
      </c>
      <c r="B1376" s="6" t="s">
        <v>1544</v>
      </c>
    </row>
    <row r="1377" customFormat="false" ht="14.5" hidden="false" customHeight="false" outlineLevel="0" collapsed="false">
      <c r="A1377" s="7" t="s">
        <v>1274</v>
      </c>
      <c r="B1377" s="6" t="s">
        <v>1545</v>
      </c>
    </row>
    <row r="1378" customFormat="false" ht="14.5" hidden="false" customHeight="false" outlineLevel="0" collapsed="false">
      <c r="A1378" s="7" t="s">
        <v>1274</v>
      </c>
      <c r="B1378" s="6" t="s">
        <v>1546</v>
      </c>
    </row>
    <row r="1379" customFormat="false" ht="14.5" hidden="false" customHeight="false" outlineLevel="0" collapsed="false">
      <c r="A1379" s="7" t="s">
        <v>1274</v>
      </c>
      <c r="B1379" s="6" t="s">
        <v>1547</v>
      </c>
    </row>
    <row r="1380" customFormat="false" ht="14.5" hidden="false" customHeight="false" outlineLevel="0" collapsed="false">
      <c r="A1380" s="7" t="s">
        <v>1274</v>
      </c>
      <c r="B1380" s="6" t="s">
        <v>1548</v>
      </c>
    </row>
    <row r="1381" customFormat="false" ht="14.5" hidden="false" customHeight="false" outlineLevel="0" collapsed="false">
      <c r="A1381" s="7" t="s">
        <v>1274</v>
      </c>
      <c r="B1381" s="6" t="s">
        <v>1549</v>
      </c>
    </row>
    <row r="1382" customFormat="false" ht="14.5" hidden="false" customHeight="false" outlineLevel="0" collapsed="false">
      <c r="A1382" s="7" t="s">
        <v>1274</v>
      </c>
      <c r="B1382" s="6" t="s">
        <v>1550</v>
      </c>
    </row>
    <row r="1383" customFormat="false" ht="14.5" hidden="false" customHeight="false" outlineLevel="0" collapsed="false">
      <c r="A1383" s="7" t="s">
        <v>1274</v>
      </c>
      <c r="B1383" s="6" t="s">
        <v>1551</v>
      </c>
    </row>
    <row r="1384" customFormat="false" ht="14.5" hidden="false" customHeight="false" outlineLevel="0" collapsed="false">
      <c r="A1384" s="7" t="s">
        <v>1274</v>
      </c>
      <c r="B1384" s="6" t="s">
        <v>1552</v>
      </c>
    </row>
    <row r="1385" customFormat="false" ht="14.5" hidden="false" customHeight="false" outlineLevel="0" collapsed="false">
      <c r="A1385" s="7" t="s">
        <v>1274</v>
      </c>
      <c r="B1385" s="6" t="s">
        <v>1553</v>
      </c>
    </row>
    <row r="1386" customFormat="false" ht="14.5" hidden="false" customHeight="false" outlineLevel="0" collapsed="false">
      <c r="A1386" s="7" t="s">
        <v>1274</v>
      </c>
      <c r="B1386" s="6" t="s">
        <v>1554</v>
      </c>
    </row>
    <row r="1387" customFormat="false" ht="14.5" hidden="false" customHeight="false" outlineLevel="0" collapsed="false">
      <c r="A1387" s="7" t="s">
        <v>1274</v>
      </c>
      <c r="B1387" s="6" t="s">
        <v>1555</v>
      </c>
    </row>
    <row r="1388" customFormat="false" ht="14.5" hidden="false" customHeight="false" outlineLevel="0" collapsed="false">
      <c r="A1388" s="7" t="s">
        <v>1274</v>
      </c>
      <c r="B1388" s="6" t="s">
        <v>1556</v>
      </c>
    </row>
    <row r="1389" customFormat="false" ht="14.5" hidden="false" customHeight="false" outlineLevel="0" collapsed="false">
      <c r="A1389" s="7" t="s">
        <v>1274</v>
      </c>
      <c r="B1389" s="6" t="s">
        <v>1557</v>
      </c>
    </row>
    <row r="1390" customFormat="false" ht="14.5" hidden="false" customHeight="false" outlineLevel="0" collapsed="false">
      <c r="A1390" s="7" t="s">
        <v>1274</v>
      </c>
      <c r="B1390" s="6" t="s">
        <v>1558</v>
      </c>
    </row>
    <row r="1391" customFormat="false" ht="14.5" hidden="false" customHeight="false" outlineLevel="0" collapsed="false">
      <c r="A1391" s="7" t="s">
        <v>1274</v>
      </c>
      <c r="B1391" s="6" t="s">
        <v>1559</v>
      </c>
    </row>
    <row r="1392" customFormat="false" ht="14.5" hidden="false" customHeight="false" outlineLevel="0" collapsed="false">
      <c r="A1392" s="7" t="s">
        <v>1274</v>
      </c>
      <c r="B1392" s="6" t="s">
        <v>1559</v>
      </c>
    </row>
    <row r="1393" customFormat="false" ht="14.5" hidden="false" customHeight="false" outlineLevel="0" collapsed="false">
      <c r="A1393" s="7" t="s">
        <v>1274</v>
      </c>
      <c r="B1393" s="6" t="s">
        <v>1560</v>
      </c>
    </row>
    <row r="1394" customFormat="false" ht="14.5" hidden="false" customHeight="false" outlineLevel="0" collapsed="false">
      <c r="A1394" s="7" t="s">
        <v>1274</v>
      </c>
      <c r="B1394" s="6" t="s">
        <v>1561</v>
      </c>
    </row>
    <row r="1395" customFormat="false" ht="14.5" hidden="false" customHeight="false" outlineLevel="0" collapsed="false">
      <c r="A1395" s="7" t="s">
        <v>1274</v>
      </c>
      <c r="B1395" s="6" t="s">
        <v>562</v>
      </c>
    </row>
    <row r="1396" customFormat="false" ht="14.5" hidden="false" customHeight="false" outlineLevel="0" collapsed="false">
      <c r="A1396" s="7" t="s">
        <v>1274</v>
      </c>
      <c r="B1396" s="6" t="s">
        <v>1562</v>
      </c>
    </row>
    <row r="1397" customFormat="false" ht="14.5" hidden="false" customHeight="false" outlineLevel="0" collapsed="false">
      <c r="A1397" s="7" t="s">
        <v>1274</v>
      </c>
      <c r="B1397" s="6" t="s">
        <v>1563</v>
      </c>
    </row>
    <row r="1398" customFormat="false" ht="14.5" hidden="false" customHeight="false" outlineLevel="0" collapsed="false">
      <c r="A1398" s="7" t="s">
        <v>1274</v>
      </c>
      <c r="B1398" s="6" t="s">
        <v>1564</v>
      </c>
    </row>
    <row r="1399" customFormat="false" ht="14.5" hidden="false" customHeight="false" outlineLevel="0" collapsed="false">
      <c r="A1399" s="7" t="s">
        <v>1274</v>
      </c>
      <c r="B1399" s="6" t="s">
        <v>1565</v>
      </c>
    </row>
    <row r="1400" customFormat="false" ht="14.5" hidden="false" customHeight="false" outlineLevel="0" collapsed="false">
      <c r="A1400" s="7" t="s">
        <v>1274</v>
      </c>
      <c r="B1400" s="6" t="s">
        <v>1566</v>
      </c>
    </row>
    <row r="1401" customFormat="false" ht="14.5" hidden="false" customHeight="false" outlineLevel="0" collapsed="false">
      <c r="A1401" s="7" t="s">
        <v>1274</v>
      </c>
      <c r="B1401" s="6" t="s">
        <v>1567</v>
      </c>
    </row>
    <row r="1402" customFormat="false" ht="14.5" hidden="false" customHeight="false" outlineLevel="0" collapsed="false">
      <c r="A1402" s="7" t="s">
        <v>1274</v>
      </c>
      <c r="B1402" s="6" t="s">
        <v>1568</v>
      </c>
    </row>
    <row r="1403" customFormat="false" ht="14.5" hidden="false" customHeight="false" outlineLevel="0" collapsed="false">
      <c r="A1403" s="7" t="s">
        <v>1274</v>
      </c>
      <c r="B1403" s="6" t="s">
        <v>1569</v>
      </c>
    </row>
    <row r="1404" customFormat="false" ht="14.5" hidden="false" customHeight="false" outlineLevel="0" collapsed="false">
      <c r="A1404" s="7" t="s">
        <v>1274</v>
      </c>
      <c r="B1404" s="6" t="s">
        <v>1570</v>
      </c>
    </row>
    <row r="1405" customFormat="false" ht="14.5" hidden="false" customHeight="false" outlineLevel="0" collapsed="false">
      <c r="A1405" s="7" t="s">
        <v>1274</v>
      </c>
      <c r="B1405" s="6" t="s">
        <v>1571</v>
      </c>
    </row>
    <row r="1406" customFormat="false" ht="14.5" hidden="false" customHeight="false" outlineLevel="0" collapsed="false">
      <c r="A1406" s="7" t="s">
        <v>1274</v>
      </c>
      <c r="B1406" s="6" t="s">
        <v>1572</v>
      </c>
    </row>
    <row r="1407" customFormat="false" ht="14.5" hidden="false" customHeight="false" outlineLevel="0" collapsed="false">
      <c r="A1407" s="7" t="s">
        <v>1274</v>
      </c>
      <c r="B1407" s="6" t="s">
        <v>1573</v>
      </c>
    </row>
    <row r="1408" customFormat="false" ht="14.5" hidden="false" customHeight="false" outlineLevel="0" collapsed="false">
      <c r="A1408" s="7" t="s">
        <v>1274</v>
      </c>
      <c r="B1408" s="6" t="s">
        <v>1574</v>
      </c>
    </row>
    <row r="1409" customFormat="false" ht="14.5" hidden="false" customHeight="false" outlineLevel="0" collapsed="false">
      <c r="A1409" s="7" t="s">
        <v>1274</v>
      </c>
      <c r="B1409" s="6" t="s">
        <v>1575</v>
      </c>
    </row>
    <row r="1410" customFormat="false" ht="14.5" hidden="false" customHeight="false" outlineLevel="0" collapsed="false">
      <c r="A1410" s="7" t="s">
        <v>1274</v>
      </c>
      <c r="B1410" s="6" t="s">
        <v>1576</v>
      </c>
    </row>
    <row r="1411" customFormat="false" ht="14.5" hidden="false" customHeight="false" outlineLevel="0" collapsed="false">
      <c r="A1411" s="7" t="s">
        <v>1274</v>
      </c>
      <c r="B1411" s="6" t="s">
        <v>1577</v>
      </c>
    </row>
    <row r="1412" customFormat="false" ht="14.5" hidden="false" customHeight="false" outlineLevel="0" collapsed="false">
      <c r="A1412" s="7" t="s">
        <v>1274</v>
      </c>
      <c r="B1412" s="6" t="s">
        <v>1578</v>
      </c>
    </row>
    <row r="1413" customFormat="false" ht="14.5" hidden="false" customHeight="false" outlineLevel="0" collapsed="false">
      <c r="A1413" s="7" t="s">
        <v>1274</v>
      </c>
      <c r="B1413" s="6" t="s">
        <v>1579</v>
      </c>
    </row>
    <row r="1414" customFormat="false" ht="14.5" hidden="false" customHeight="false" outlineLevel="0" collapsed="false">
      <c r="A1414" s="7" t="s">
        <v>1274</v>
      </c>
      <c r="B1414" s="6" t="s">
        <v>1580</v>
      </c>
    </row>
    <row r="1415" customFormat="false" ht="14.5" hidden="false" customHeight="false" outlineLevel="0" collapsed="false">
      <c r="A1415" s="7" t="s">
        <v>1274</v>
      </c>
      <c r="B1415" s="6" t="s">
        <v>1581</v>
      </c>
    </row>
    <row r="1416" customFormat="false" ht="14.5" hidden="false" customHeight="false" outlineLevel="0" collapsed="false">
      <c r="A1416" s="7" t="s">
        <v>1274</v>
      </c>
      <c r="B1416" s="6" t="s">
        <v>1582</v>
      </c>
    </row>
    <row r="1417" customFormat="false" ht="14.5" hidden="false" customHeight="false" outlineLevel="0" collapsed="false">
      <c r="A1417" s="7" t="s">
        <v>1274</v>
      </c>
      <c r="B1417" s="6" t="s">
        <v>1583</v>
      </c>
    </row>
    <row r="1418" customFormat="false" ht="14.5" hidden="false" customHeight="false" outlineLevel="0" collapsed="false">
      <c r="A1418" s="7" t="s">
        <v>1274</v>
      </c>
      <c r="B1418" s="6" t="s">
        <v>1584</v>
      </c>
    </row>
    <row r="1419" customFormat="false" ht="14.5" hidden="false" customHeight="false" outlineLevel="0" collapsed="false">
      <c r="A1419" s="7" t="s">
        <v>1274</v>
      </c>
      <c r="B1419" s="6" t="s">
        <v>1585</v>
      </c>
    </row>
    <row r="1420" customFormat="false" ht="14.5" hidden="false" customHeight="false" outlineLevel="0" collapsed="false">
      <c r="A1420" s="7" t="s">
        <v>1274</v>
      </c>
      <c r="B1420" s="6" t="s">
        <v>1586</v>
      </c>
    </row>
    <row r="1421" customFormat="false" ht="14.5" hidden="false" customHeight="false" outlineLevel="0" collapsed="false">
      <c r="A1421" s="7" t="s">
        <v>1274</v>
      </c>
      <c r="B1421" s="6" t="s">
        <v>1587</v>
      </c>
    </row>
    <row r="1422" customFormat="false" ht="14.5" hidden="false" customHeight="false" outlineLevel="0" collapsed="false">
      <c r="A1422" s="7" t="s">
        <v>1274</v>
      </c>
      <c r="B1422" s="6" t="s">
        <v>1588</v>
      </c>
    </row>
    <row r="1423" customFormat="false" ht="14.5" hidden="false" customHeight="false" outlineLevel="0" collapsed="false">
      <c r="A1423" s="7" t="s">
        <v>1274</v>
      </c>
      <c r="B1423" s="6" t="s">
        <v>1589</v>
      </c>
    </row>
    <row r="1424" customFormat="false" ht="14.5" hidden="false" customHeight="false" outlineLevel="0" collapsed="false">
      <c r="A1424" s="7" t="s">
        <v>1274</v>
      </c>
      <c r="B1424" s="6" t="s">
        <v>1590</v>
      </c>
    </row>
    <row r="1425" customFormat="false" ht="14.5" hidden="false" customHeight="false" outlineLevel="0" collapsed="false">
      <c r="A1425" s="7" t="s">
        <v>1274</v>
      </c>
      <c r="B1425" s="6" t="s">
        <v>1591</v>
      </c>
    </row>
    <row r="1426" customFormat="false" ht="14.5" hidden="false" customHeight="false" outlineLevel="0" collapsed="false">
      <c r="A1426" s="7" t="s">
        <v>1274</v>
      </c>
      <c r="B1426" s="6" t="s">
        <v>1592</v>
      </c>
    </row>
    <row r="1427" customFormat="false" ht="14.5" hidden="false" customHeight="false" outlineLevel="0" collapsed="false">
      <c r="A1427" s="7" t="s">
        <v>1274</v>
      </c>
      <c r="B1427" s="6" t="s">
        <v>1593</v>
      </c>
    </row>
    <row r="1428" customFormat="false" ht="14.5" hidden="false" customHeight="false" outlineLevel="0" collapsed="false">
      <c r="A1428" s="7" t="s">
        <v>1274</v>
      </c>
      <c r="B1428" s="6" t="s">
        <v>1594</v>
      </c>
    </row>
    <row r="1429" customFormat="false" ht="14.5" hidden="false" customHeight="false" outlineLevel="0" collapsed="false">
      <c r="A1429" s="7" t="s">
        <v>1274</v>
      </c>
      <c r="B1429" s="6" t="s">
        <v>1595</v>
      </c>
    </row>
    <row r="1430" customFormat="false" ht="14.5" hidden="false" customHeight="false" outlineLevel="0" collapsed="false">
      <c r="A1430" s="7" t="s">
        <v>1274</v>
      </c>
      <c r="B1430" s="6" t="s">
        <v>1596</v>
      </c>
    </row>
    <row r="1431" customFormat="false" ht="14.5" hidden="false" customHeight="false" outlineLevel="0" collapsed="false">
      <c r="A1431" s="7" t="s">
        <v>1274</v>
      </c>
      <c r="B1431" s="6" t="s">
        <v>1597</v>
      </c>
    </row>
    <row r="1432" customFormat="false" ht="14.5" hidden="false" customHeight="false" outlineLevel="0" collapsed="false">
      <c r="A1432" s="7" t="s">
        <v>1274</v>
      </c>
      <c r="B1432" s="6" t="s">
        <v>1598</v>
      </c>
    </row>
    <row r="1433" customFormat="false" ht="14.5" hidden="false" customHeight="false" outlineLevel="0" collapsed="false">
      <c r="A1433" s="7" t="s">
        <v>1274</v>
      </c>
      <c r="B1433" s="6" t="s">
        <v>1598</v>
      </c>
    </row>
    <row r="1434" customFormat="false" ht="14.5" hidden="false" customHeight="false" outlineLevel="0" collapsed="false">
      <c r="A1434" s="7" t="s">
        <v>1274</v>
      </c>
      <c r="B1434" s="6" t="s">
        <v>1599</v>
      </c>
    </row>
    <row r="1435" customFormat="false" ht="14.5" hidden="false" customHeight="false" outlineLevel="0" collapsed="false">
      <c r="A1435" s="7" t="s">
        <v>1274</v>
      </c>
      <c r="B1435" s="6" t="s">
        <v>1600</v>
      </c>
    </row>
    <row r="1436" customFormat="false" ht="14.5" hidden="false" customHeight="false" outlineLevel="0" collapsed="false">
      <c r="A1436" s="7" t="s">
        <v>1274</v>
      </c>
      <c r="B1436" s="6" t="s">
        <v>1601</v>
      </c>
    </row>
    <row r="1437" customFormat="false" ht="14.5" hidden="false" customHeight="false" outlineLevel="0" collapsed="false">
      <c r="A1437" s="7" t="s">
        <v>1274</v>
      </c>
      <c r="B1437" s="6" t="s">
        <v>1602</v>
      </c>
    </row>
    <row r="1438" customFormat="false" ht="14.5" hidden="false" customHeight="false" outlineLevel="0" collapsed="false">
      <c r="A1438" s="7" t="s">
        <v>1274</v>
      </c>
      <c r="B1438" s="6" t="s">
        <v>1603</v>
      </c>
    </row>
    <row r="1439" customFormat="false" ht="14.5" hidden="false" customHeight="false" outlineLevel="0" collapsed="false">
      <c r="A1439" s="7" t="s">
        <v>1274</v>
      </c>
      <c r="B1439" s="6" t="s">
        <v>1604</v>
      </c>
    </row>
    <row r="1440" customFormat="false" ht="14.5" hidden="false" customHeight="false" outlineLevel="0" collapsed="false">
      <c r="A1440" s="7" t="s">
        <v>1274</v>
      </c>
      <c r="B1440" s="6" t="s">
        <v>1605</v>
      </c>
    </row>
    <row r="1441" customFormat="false" ht="14.5" hidden="false" customHeight="false" outlineLevel="0" collapsed="false">
      <c r="A1441" s="7" t="s">
        <v>1274</v>
      </c>
      <c r="B1441" s="6" t="s">
        <v>1606</v>
      </c>
    </row>
    <row r="1442" customFormat="false" ht="14.5" hidden="false" customHeight="false" outlineLevel="0" collapsed="false">
      <c r="A1442" s="7" t="s">
        <v>1274</v>
      </c>
      <c r="B1442" s="6" t="s">
        <v>1607</v>
      </c>
    </row>
    <row r="1443" customFormat="false" ht="14.5" hidden="false" customHeight="false" outlineLevel="0" collapsed="false">
      <c r="A1443" s="7" t="s">
        <v>1274</v>
      </c>
      <c r="B1443" s="6" t="s">
        <v>1608</v>
      </c>
    </row>
    <row r="1444" customFormat="false" ht="14.5" hidden="false" customHeight="false" outlineLevel="0" collapsed="false">
      <c r="A1444" s="7" t="s">
        <v>1274</v>
      </c>
      <c r="B1444" s="6" t="s">
        <v>1609</v>
      </c>
    </row>
    <row r="1445" customFormat="false" ht="14.5" hidden="false" customHeight="false" outlineLevel="0" collapsed="false">
      <c r="A1445" s="7" t="s">
        <v>1274</v>
      </c>
      <c r="B1445" s="6" t="s">
        <v>1610</v>
      </c>
    </row>
    <row r="1446" customFormat="false" ht="14.5" hidden="false" customHeight="false" outlineLevel="0" collapsed="false">
      <c r="A1446" s="7" t="s">
        <v>1274</v>
      </c>
      <c r="B1446" s="6" t="s">
        <v>1610</v>
      </c>
    </row>
    <row r="1447" customFormat="false" ht="14.5" hidden="false" customHeight="false" outlineLevel="0" collapsed="false">
      <c r="A1447" s="7" t="s">
        <v>1274</v>
      </c>
      <c r="B1447" s="6" t="s">
        <v>1611</v>
      </c>
    </row>
    <row r="1448" customFormat="false" ht="14.5" hidden="false" customHeight="false" outlineLevel="0" collapsed="false">
      <c r="A1448" s="7" t="s">
        <v>1274</v>
      </c>
      <c r="B1448" s="6" t="s">
        <v>1612</v>
      </c>
    </row>
    <row r="1449" customFormat="false" ht="14.5" hidden="false" customHeight="false" outlineLevel="0" collapsed="false">
      <c r="A1449" s="7" t="s">
        <v>1274</v>
      </c>
      <c r="B1449" s="6" t="s">
        <v>1613</v>
      </c>
    </row>
    <row r="1450" customFormat="false" ht="14.5" hidden="false" customHeight="false" outlineLevel="0" collapsed="false">
      <c r="A1450" s="7" t="s">
        <v>1274</v>
      </c>
      <c r="B1450" s="6" t="s">
        <v>1614</v>
      </c>
    </row>
    <row r="1451" customFormat="false" ht="14.5" hidden="false" customHeight="false" outlineLevel="0" collapsed="false">
      <c r="A1451" s="7" t="s">
        <v>1274</v>
      </c>
      <c r="B1451" s="6" t="s">
        <v>1615</v>
      </c>
    </row>
    <row r="1452" customFormat="false" ht="14.5" hidden="false" customHeight="false" outlineLevel="0" collapsed="false">
      <c r="A1452" s="7" t="s">
        <v>1274</v>
      </c>
      <c r="B1452" s="6" t="s">
        <v>1616</v>
      </c>
    </row>
    <row r="1453" customFormat="false" ht="14.5" hidden="false" customHeight="false" outlineLevel="0" collapsed="false">
      <c r="A1453" s="7" t="s">
        <v>1274</v>
      </c>
      <c r="B1453" s="6" t="s">
        <v>1617</v>
      </c>
    </row>
    <row r="1454" customFormat="false" ht="14.5" hidden="false" customHeight="false" outlineLevel="0" collapsed="false">
      <c r="A1454" s="7" t="s">
        <v>1274</v>
      </c>
      <c r="B1454" s="6" t="s">
        <v>1618</v>
      </c>
    </row>
    <row r="1455" customFormat="false" ht="14.5" hidden="false" customHeight="false" outlineLevel="0" collapsed="false">
      <c r="A1455" s="7" t="s">
        <v>1274</v>
      </c>
      <c r="B1455" s="6" t="s">
        <v>1619</v>
      </c>
    </row>
    <row r="1456" customFormat="false" ht="14.5" hidden="false" customHeight="false" outlineLevel="0" collapsed="false">
      <c r="A1456" s="7" t="s">
        <v>1274</v>
      </c>
      <c r="B1456" s="6" t="s">
        <v>1620</v>
      </c>
    </row>
    <row r="1457" customFormat="false" ht="14.5" hidden="false" customHeight="false" outlineLevel="0" collapsed="false">
      <c r="A1457" s="7" t="s">
        <v>1274</v>
      </c>
      <c r="B1457" s="6" t="s">
        <v>1621</v>
      </c>
    </row>
    <row r="1458" customFormat="false" ht="14.5" hidden="false" customHeight="false" outlineLevel="0" collapsed="false">
      <c r="A1458" s="7" t="s">
        <v>1274</v>
      </c>
      <c r="B1458" s="6" t="s">
        <v>1622</v>
      </c>
    </row>
    <row r="1459" customFormat="false" ht="14.5" hidden="false" customHeight="false" outlineLevel="0" collapsed="false">
      <c r="A1459" s="7" t="s">
        <v>1274</v>
      </c>
      <c r="B1459" s="6" t="s">
        <v>1623</v>
      </c>
    </row>
    <row r="1460" customFormat="false" ht="14.5" hidden="false" customHeight="false" outlineLevel="0" collapsed="false">
      <c r="A1460" s="7" t="s">
        <v>1274</v>
      </c>
      <c r="B1460" s="6" t="s">
        <v>1624</v>
      </c>
    </row>
    <row r="1461" customFormat="false" ht="14.5" hidden="false" customHeight="false" outlineLevel="0" collapsed="false">
      <c r="A1461" s="7" t="s">
        <v>1274</v>
      </c>
      <c r="B1461" s="6" t="s">
        <v>1625</v>
      </c>
    </row>
    <row r="1462" customFormat="false" ht="14.5" hidden="false" customHeight="false" outlineLevel="0" collapsed="false">
      <c r="A1462" s="7" t="s">
        <v>1274</v>
      </c>
      <c r="B1462" s="6" t="s">
        <v>1626</v>
      </c>
    </row>
    <row r="1463" customFormat="false" ht="14.5" hidden="false" customHeight="false" outlineLevel="0" collapsed="false">
      <c r="A1463" s="7" t="s">
        <v>1274</v>
      </c>
      <c r="B1463" s="6" t="s">
        <v>1627</v>
      </c>
    </row>
    <row r="1464" customFormat="false" ht="14.5" hidden="false" customHeight="false" outlineLevel="0" collapsed="false">
      <c r="A1464" s="7" t="s">
        <v>1274</v>
      </c>
      <c r="B1464" s="6" t="s">
        <v>1628</v>
      </c>
    </row>
    <row r="1465" customFormat="false" ht="14.5" hidden="false" customHeight="false" outlineLevel="0" collapsed="false">
      <c r="A1465" s="7" t="s">
        <v>1274</v>
      </c>
      <c r="B1465" s="6" t="s">
        <v>1629</v>
      </c>
    </row>
    <row r="1466" customFormat="false" ht="14.5" hidden="false" customHeight="false" outlineLevel="0" collapsed="false">
      <c r="A1466" s="7" t="s">
        <v>1274</v>
      </c>
      <c r="B1466" s="6" t="s">
        <v>1630</v>
      </c>
    </row>
    <row r="1467" customFormat="false" ht="14.5" hidden="false" customHeight="false" outlineLevel="0" collapsed="false">
      <c r="A1467" s="7" t="s">
        <v>1274</v>
      </c>
      <c r="B1467" s="6" t="s">
        <v>1631</v>
      </c>
    </row>
    <row r="1468" customFormat="false" ht="14.5" hidden="false" customHeight="false" outlineLevel="0" collapsed="false">
      <c r="A1468" s="7" t="s">
        <v>1274</v>
      </c>
      <c r="B1468" s="6" t="s">
        <v>1632</v>
      </c>
    </row>
    <row r="1469" customFormat="false" ht="14.5" hidden="false" customHeight="false" outlineLevel="0" collapsed="false">
      <c r="A1469" s="7" t="s">
        <v>1274</v>
      </c>
      <c r="B1469" s="6" t="s">
        <v>1633</v>
      </c>
    </row>
    <row r="1470" customFormat="false" ht="14.5" hidden="false" customHeight="false" outlineLevel="0" collapsed="false">
      <c r="A1470" s="7" t="s">
        <v>1274</v>
      </c>
      <c r="B1470" s="6" t="s">
        <v>1634</v>
      </c>
    </row>
    <row r="1471" customFormat="false" ht="14.5" hidden="false" customHeight="false" outlineLevel="0" collapsed="false">
      <c r="A1471" s="7" t="s">
        <v>1274</v>
      </c>
      <c r="B1471" s="6" t="s">
        <v>1635</v>
      </c>
    </row>
    <row r="1472" customFormat="false" ht="14.5" hidden="false" customHeight="false" outlineLevel="0" collapsed="false">
      <c r="A1472" s="7" t="s">
        <v>1274</v>
      </c>
      <c r="B1472" s="6" t="s">
        <v>1636</v>
      </c>
    </row>
    <row r="1473" customFormat="false" ht="14.5" hidden="false" customHeight="false" outlineLevel="0" collapsed="false">
      <c r="A1473" s="7" t="s">
        <v>1274</v>
      </c>
      <c r="B1473" s="6" t="s">
        <v>1637</v>
      </c>
    </row>
    <row r="1474" customFormat="false" ht="14.5" hidden="false" customHeight="false" outlineLevel="0" collapsed="false">
      <c r="A1474" s="7" t="s">
        <v>1274</v>
      </c>
      <c r="B1474" s="6" t="s">
        <v>1638</v>
      </c>
    </row>
    <row r="1475" customFormat="false" ht="14.5" hidden="false" customHeight="false" outlineLevel="0" collapsed="false">
      <c r="A1475" s="7" t="s">
        <v>1274</v>
      </c>
      <c r="B1475" s="6" t="s">
        <v>1639</v>
      </c>
    </row>
    <row r="1476" customFormat="false" ht="14.5" hidden="false" customHeight="false" outlineLevel="0" collapsed="false">
      <c r="A1476" s="7" t="s">
        <v>1274</v>
      </c>
      <c r="B1476" s="6" t="s">
        <v>1640</v>
      </c>
    </row>
    <row r="1477" customFormat="false" ht="14.5" hidden="false" customHeight="false" outlineLevel="0" collapsed="false">
      <c r="A1477" s="7" t="s">
        <v>1274</v>
      </c>
      <c r="B1477" s="6" t="s">
        <v>1641</v>
      </c>
    </row>
    <row r="1478" customFormat="false" ht="14.5" hidden="false" customHeight="false" outlineLevel="0" collapsed="false">
      <c r="A1478" s="7" t="s">
        <v>1274</v>
      </c>
      <c r="B1478" s="6" t="s">
        <v>1642</v>
      </c>
    </row>
    <row r="1479" customFormat="false" ht="14.5" hidden="false" customHeight="false" outlineLevel="0" collapsed="false">
      <c r="A1479" s="7" t="s">
        <v>1274</v>
      </c>
      <c r="B1479" s="6" t="s">
        <v>1643</v>
      </c>
    </row>
    <row r="1480" customFormat="false" ht="14.5" hidden="false" customHeight="false" outlineLevel="0" collapsed="false">
      <c r="A1480" s="7" t="s">
        <v>1274</v>
      </c>
      <c r="B1480" s="6" t="s">
        <v>1644</v>
      </c>
    </row>
    <row r="1481" customFormat="false" ht="14.5" hidden="false" customHeight="false" outlineLevel="0" collapsed="false">
      <c r="A1481" s="7" t="s">
        <v>1274</v>
      </c>
      <c r="B1481" s="6" t="s">
        <v>1645</v>
      </c>
    </row>
    <row r="1482" customFormat="false" ht="14.5" hidden="false" customHeight="false" outlineLevel="0" collapsed="false">
      <c r="A1482" s="7" t="s">
        <v>1274</v>
      </c>
      <c r="B1482" s="6" t="s">
        <v>1646</v>
      </c>
    </row>
    <row r="1483" customFormat="false" ht="14.5" hidden="false" customHeight="false" outlineLevel="0" collapsed="false">
      <c r="A1483" s="7" t="s">
        <v>1274</v>
      </c>
      <c r="B1483" s="6" t="s">
        <v>1647</v>
      </c>
    </row>
    <row r="1484" customFormat="false" ht="14.5" hidden="false" customHeight="false" outlineLevel="0" collapsed="false">
      <c r="A1484" s="7" t="s">
        <v>1274</v>
      </c>
      <c r="B1484" s="6" t="s">
        <v>1648</v>
      </c>
    </row>
    <row r="1485" customFormat="false" ht="14.5" hidden="false" customHeight="false" outlineLevel="0" collapsed="false">
      <c r="A1485" s="7" t="s">
        <v>1274</v>
      </c>
      <c r="B1485" s="6" t="s">
        <v>1649</v>
      </c>
    </row>
    <row r="1486" customFormat="false" ht="14.5" hidden="false" customHeight="false" outlineLevel="0" collapsed="false">
      <c r="A1486" s="7" t="s">
        <v>1274</v>
      </c>
      <c r="B1486" s="6" t="s">
        <v>1650</v>
      </c>
    </row>
    <row r="1487" customFormat="false" ht="14.5" hidden="false" customHeight="false" outlineLevel="0" collapsed="false">
      <c r="A1487" s="7" t="s">
        <v>1274</v>
      </c>
      <c r="B1487" s="6" t="s">
        <v>1651</v>
      </c>
    </row>
    <row r="1488" customFormat="false" ht="14.5" hidden="false" customHeight="false" outlineLevel="0" collapsed="false">
      <c r="A1488" s="7" t="s">
        <v>1274</v>
      </c>
      <c r="B1488" s="6" t="s">
        <v>1652</v>
      </c>
    </row>
    <row r="1489" customFormat="false" ht="14.5" hidden="false" customHeight="false" outlineLevel="0" collapsed="false">
      <c r="A1489" s="7" t="s">
        <v>1274</v>
      </c>
      <c r="B1489" s="6" t="s">
        <v>1653</v>
      </c>
    </row>
    <row r="1490" customFormat="false" ht="14.5" hidden="false" customHeight="false" outlineLevel="0" collapsed="false">
      <c r="A1490" s="7" t="s">
        <v>1274</v>
      </c>
      <c r="B1490" s="6" t="s">
        <v>1654</v>
      </c>
    </row>
    <row r="1491" customFormat="false" ht="14.5" hidden="false" customHeight="false" outlineLevel="0" collapsed="false">
      <c r="A1491" s="7" t="s">
        <v>1274</v>
      </c>
      <c r="B1491" s="6" t="s">
        <v>1655</v>
      </c>
    </row>
    <row r="1492" customFormat="false" ht="14.5" hidden="false" customHeight="false" outlineLevel="0" collapsed="false">
      <c r="A1492" s="7" t="s">
        <v>1274</v>
      </c>
      <c r="B1492" s="6" t="s">
        <v>1656</v>
      </c>
    </row>
    <row r="1493" customFormat="false" ht="14.5" hidden="false" customHeight="false" outlineLevel="0" collapsed="false">
      <c r="A1493" s="7" t="s">
        <v>1274</v>
      </c>
      <c r="B1493" s="6" t="s">
        <v>1657</v>
      </c>
    </row>
    <row r="1494" customFormat="false" ht="14.5" hidden="false" customHeight="false" outlineLevel="0" collapsed="false">
      <c r="A1494" s="7" t="s">
        <v>1658</v>
      </c>
      <c r="B1494" s="6" t="s">
        <v>1659</v>
      </c>
    </row>
    <row r="1495" customFormat="false" ht="14.5" hidden="false" customHeight="false" outlineLevel="0" collapsed="false">
      <c r="A1495" s="7" t="s">
        <v>1658</v>
      </c>
      <c r="B1495" s="6" t="s">
        <v>1660</v>
      </c>
    </row>
    <row r="1496" customFormat="false" ht="14.5" hidden="false" customHeight="false" outlineLevel="0" collapsed="false">
      <c r="A1496" s="7" t="s">
        <v>1658</v>
      </c>
      <c r="B1496" s="6" t="s">
        <v>1661</v>
      </c>
    </row>
    <row r="1497" customFormat="false" ht="14.5" hidden="false" customHeight="false" outlineLevel="0" collapsed="false">
      <c r="A1497" s="7" t="s">
        <v>1658</v>
      </c>
      <c r="B1497" s="6" t="s">
        <v>1662</v>
      </c>
    </row>
    <row r="1498" customFormat="false" ht="14.5" hidden="false" customHeight="false" outlineLevel="0" collapsed="false">
      <c r="A1498" s="7" t="s">
        <v>1658</v>
      </c>
      <c r="B1498" s="6" t="s">
        <v>1663</v>
      </c>
    </row>
    <row r="1499" customFormat="false" ht="14.5" hidden="false" customHeight="false" outlineLevel="0" collapsed="false">
      <c r="A1499" s="7" t="s">
        <v>1658</v>
      </c>
      <c r="B1499" s="6" t="s">
        <v>1664</v>
      </c>
    </row>
    <row r="1500" customFormat="false" ht="14.5" hidden="false" customHeight="false" outlineLevel="0" collapsed="false">
      <c r="A1500" s="7" t="s">
        <v>1658</v>
      </c>
      <c r="B1500" s="6" t="s">
        <v>1665</v>
      </c>
    </row>
    <row r="1501" customFormat="false" ht="14.5" hidden="false" customHeight="false" outlineLevel="0" collapsed="false">
      <c r="A1501" s="7" t="s">
        <v>1658</v>
      </c>
      <c r="B1501" s="6" t="s">
        <v>1666</v>
      </c>
    </row>
    <row r="1502" customFormat="false" ht="14.5" hidden="false" customHeight="false" outlineLevel="0" collapsed="false">
      <c r="A1502" s="7" t="s">
        <v>1658</v>
      </c>
      <c r="B1502" s="6" t="s">
        <v>1667</v>
      </c>
    </row>
    <row r="1503" customFormat="false" ht="14.5" hidden="false" customHeight="false" outlineLevel="0" collapsed="false">
      <c r="A1503" s="7" t="s">
        <v>1658</v>
      </c>
      <c r="B1503" s="6" t="s">
        <v>1668</v>
      </c>
    </row>
    <row r="1504" customFormat="false" ht="14.5" hidden="false" customHeight="false" outlineLevel="0" collapsed="false">
      <c r="A1504" s="7" t="s">
        <v>1658</v>
      </c>
      <c r="B1504" s="6" t="s">
        <v>1669</v>
      </c>
    </row>
    <row r="1505" customFormat="false" ht="14.5" hidden="false" customHeight="false" outlineLevel="0" collapsed="false">
      <c r="A1505" s="7" t="s">
        <v>1658</v>
      </c>
      <c r="B1505" s="6" t="s">
        <v>1670</v>
      </c>
    </row>
    <row r="1506" customFormat="false" ht="14.5" hidden="false" customHeight="false" outlineLevel="0" collapsed="false">
      <c r="A1506" s="7" t="s">
        <v>1658</v>
      </c>
      <c r="B1506" s="6" t="s">
        <v>1671</v>
      </c>
    </row>
    <row r="1507" customFormat="false" ht="14.5" hidden="false" customHeight="false" outlineLevel="0" collapsed="false">
      <c r="A1507" s="7" t="s">
        <v>1658</v>
      </c>
      <c r="B1507" s="6" t="s">
        <v>1672</v>
      </c>
    </row>
    <row r="1508" customFormat="false" ht="14.5" hidden="false" customHeight="false" outlineLevel="0" collapsed="false">
      <c r="A1508" s="7" t="s">
        <v>1658</v>
      </c>
      <c r="B1508" s="6" t="s">
        <v>1673</v>
      </c>
    </row>
    <row r="1509" customFormat="false" ht="14.5" hidden="false" customHeight="false" outlineLevel="0" collapsed="false">
      <c r="A1509" s="7" t="s">
        <v>1658</v>
      </c>
      <c r="B1509" s="6" t="s">
        <v>1674</v>
      </c>
    </row>
    <row r="1510" customFormat="false" ht="14.5" hidden="false" customHeight="false" outlineLevel="0" collapsed="false">
      <c r="A1510" s="7" t="s">
        <v>1658</v>
      </c>
      <c r="B1510" s="6" t="s">
        <v>1675</v>
      </c>
    </row>
    <row r="1511" customFormat="false" ht="14.5" hidden="false" customHeight="false" outlineLevel="0" collapsed="false">
      <c r="A1511" s="7" t="s">
        <v>1658</v>
      </c>
      <c r="B1511" s="6" t="s">
        <v>1676</v>
      </c>
    </row>
    <row r="1512" customFormat="false" ht="14.5" hidden="false" customHeight="false" outlineLevel="0" collapsed="false">
      <c r="A1512" s="7" t="s">
        <v>1658</v>
      </c>
      <c r="B1512" s="6" t="s">
        <v>1677</v>
      </c>
    </row>
    <row r="1513" customFormat="false" ht="14.5" hidden="false" customHeight="false" outlineLevel="0" collapsed="false">
      <c r="A1513" s="7" t="s">
        <v>1658</v>
      </c>
      <c r="B1513" s="6" t="s">
        <v>1678</v>
      </c>
    </row>
    <row r="1514" customFormat="false" ht="14.5" hidden="false" customHeight="false" outlineLevel="0" collapsed="false">
      <c r="A1514" s="7" t="s">
        <v>1658</v>
      </c>
      <c r="B1514" s="6" t="s">
        <v>1679</v>
      </c>
    </row>
    <row r="1515" customFormat="false" ht="14.5" hidden="false" customHeight="false" outlineLevel="0" collapsed="false">
      <c r="A1515" s="7" t="s">
        <v>1658</v>
      </c>
      <c r="B1515" s="6" t="s">
        <v>1680</v>
      </c>
    </row>
    <row r="1516" customFormat="false" ht="14.5" hidden="false" customHeight="false" outlineLevel="0" collapsed="false">
      <c r="A1516" s="7" t="s">
        <v>1658</v>
      </c>
      <c r="B1516" s="6" t="s">
        <v>1681</v>
      </c>
    </row>
    <row r="1517" customFormat="false" ht="14.5" hidden="false" customHeight="false" outlineLevel="0" collapsed="false">
      <c r="A1517" s="7" t="s">
        <v>1658</v>
      </c>
      <c r="B1517" s="6" t="s">
        <v>1682</v>
      </c>
    </row>
    <row r="1518" customFormat="false" ht="14.5" hidden="false" customHeight="false" outlineLevel="0" collapsed="false">
      <c r="A1518" s="7" t="s">
        <v>1658</v>
      </c>
      <c r="B1518" s="6" t="s">
        <v>1683</v>
      </c>
    </row>
    <row r="1519" customFormat="false" ht="14.5" hidden="false" customHeight="false" outlineLevel="0" collapsed="false">
      <c r="A1519" s="7" t="s">
        <v>1658</v>
      </c>
      <c r="B1519" s="6" t="s">
        <v>1684</v>
      </c>
    </row>
    <row r="1520" customFormat="false" ht="14.5" hidden="false" customHeight="false" outlineLevel="0" collapsed="false">
      <c r="A1520" s="7" t="s">
        <v>1658</v>
      </c>
      <c r="B1520" s="6" t="s">
        <v>1685</v>
      </c>
    </row>
    <row r="1521" customFormat="false" ht="14.5" hidden="false" customHeight="false" outlineLevel="0" collapsed="false">
      <c r="A1521" s="7" t="s">
        <v>1658</v>
      </c>
      <c r="B1521" s="6" t="s">
        <v>1686</v>
      </c>
    </row>
    <row r="1522" customFormat="false" ht="14.5" hidden="false" customHeight="false" outlineLevel="0" collapsed="false">
      <c r="A1522" s="7" t="s">
        <v>1658</v>
      </c>
      <c r="B1522" s="6" t="s">
        <v>1687</v>
      </c>
    </row>
    <row r="1523" customFormat="false" ht="14.5" hidden="false" customHeight="false" outlineLevel="0" collapsed="false">
      <c r="A1523" s="7" t="s">
        <v>1658</v>
      </c>
      <c r="B1523" s="6" t="s">
        <v>1688</v>
      </c>
    </row>
    <row r="1524" customFormat="false" ht="14.5" hidden="false" customHeight="false" outlineLevel="0" collapsed="false">
      <c r="A1524" s="7" t="s">
        <v>1658</v>
      </c>
      <c r="B1524" s="6" t="s">
        <v>1689</v>
      </c>
    </row>
    <row r="1525" customFormat="false" ht="14.5" hidden="false" customHeight="false" outlineLevel="0" collapsed="false">
      <c r="A1525" s="7" t="s">
        <v>1658</v>
      </c>
      <c r="B1525" s="6" t="s">
        <v>1690</v>
      </c>
    </row>
    <row r="1526" customFormat="false" ht="14.5" hidden="false" customHeight="false" outlineLevel="0" collapsed="false">
      <c r="A1526" s="7" t="s">
        <v>1658</v>
      </c>
      <c r="B1526" s="6" t="s">
        <v>1691</v>
      </c>
    </row>
    <row r="1527" customFormat="false" ht="14.5" hidden="false" customHeight="false" outlineLevel="0" collapsed="false">
      <c r="A1527" s="7" t="s">
        <v>1658</v>
      </c>
      <c r="B1527" s="6" t="s">
        <v>1692</v>
      </c>
    </row>
    <row r="1528" customFormat="false" ht="14.5" hidden="false" customHeight="false" outlineLevel="0" collapsed="false">
      <c r="A1528" s="7" t="s">
        <v>1658</v>
      </c>
      <c r="B1528" s="6" t="s">
        <v>1693</v>
      </c>
    </row>
    <row r="1529" customFormat="false" ht="14.5" hidden="false" customHeight="false" outlineLevel="0" collapsed="false">
      <c r="A1529" s="7" t="s">
        <v>1658</v>
      </c>
      <c r="B1529" s="6" t="s">
        <v>1694</v>
      </c>
    </row>
    <row r="1530" customFormat="false" ht="14.5" hidden="false" customHeight="false" outlineLevel="0" collapsed="false">
      <c r="A1530" s="7" t="s">
        <v>1658</v>
      </c>
      <c r="B1530" s="6" t="s">
        <v>1695</v>
      </c>
    </row>
    <row r="1531" customFormat="false" ht="14.5" hidden="false" customHeight="false" outlineLevel="0" collapsed="false">
      <c r="A1531" s="7" t="s">
        <v>1658</v>
      </c>
      <c r="B1531" s="6" t="s">
        <v>1696</v>
      </c>
    </row>
    <row r="1532" customFormat="false" ht="14.5" hidden="false" customHeight="false" outlineLevel="0" collapsed="false">
      <c r="A1532" s="7" t="s">
        <v>1658</v>
      </c>
      <c r="B1532" s="6" t="s">
        <v>693</v>
      </c>
    </row>
    <row r="1533" customFormat="false" ht="14.5" hidden="false" customHeight="false" outlineLevel="0" collapsed="false">
      <c r="A1533" s="7" t="s">
        <v>1658</v>
      </c>
      <c r="B1533" s="6" t="s">
        <v>1697</v>
      </c>
    </row>
    <row r="1534" customFormat="false" ht="14.5" hidden="false" customHeight="false" outlineLevel="0" collapsed="false">
      <c r="A1534" s="7" t="s">
        <v>1658</v>
      </c>
      <c r="B1534" s="6" t="s">
        <v>1698</v>
      </c>
    </row>
    <row r="1535" customFormat="false" ht="14.5" hidden="false" customHeight="false" outlineLevel="0" collapsed="false">
      <c r="A1535" s="7" t="s">
        <v>1658</v>
      </c>
      <c r="B1535" s="6" t="s">
        <v>1699</v>
      </c>
    </row>
    <row r="1536" customFormat="false" ht="14.5" hidden="false" customHeight="false" outlineLevel="0" collapsed="false">
      <c r="A1536" s="7" t="s">
        <v>1658</v>
      </c>
      <c r="B1536" s="6" t="s">
        <v>1700</v>
      </c>
    </row>
    <row r="1537" customFormat="false" ht="14.5" hidden="false" customHeight="false" outlineLevel="0" collapsed="false">
      <c r="A1537" s="7" t="s">
        <v>1658</v>
      </c>
      <c r="B1537" s="6" t="s">
        <v>1701</v>
      </c>
    </row>
    <row r="1538" customFormat="false" ht="14.5" hidden="false" customHeight="false" outlineLevel="0" collapsed="false">
      <c r="A1538" s="7" t="s">
        <v>1658</v>
      </c>
      <c r="B1538" s="6" t="s">
        <v>1702</v>
      </c>
    </row>
    <row r="1539" customFormat="false" ht="14.5" hidden="false" customHeight="false" outlineLevel="0" collapsed="false">
      <c r="A1539" s="7" t="s">
        <v>1658</v>
      </c>
      <c r="B1539" s="6" t="s">
        <v>1703</v>
      </c>
    </row>
    <row r="1540" customFormat="false" ht="14.5" hidden="false" customHeight="false" outlineLevel="0" collapsed="false">
      <c r="A1540" s="7" t="s">
        <v>1658</v>
      </c>
      <c r="B1540" s="6" t="s">
        <v>1704</v>
      </c>
    </row>
    <row r="1541" customFormat="false" ht="14.5" hidden="false" customHeight="false" outlineLevel="0" collapsed="false">
      <c r="A1541" s="7" t="s">
        <v>1658</v>
      </c>
      <c r="B1541" s="6" t="s">
        <v>1705</v>
      </c>
    </row>
    <row r="1542" customFormat="false" ht="14.5" hidden="false" customHeight="false" outlineLevel="0" collapsed="false">
      <c r="A1542" s="7" t="s">
        <v>1658</v>
      </c>
      <c r="B1542" s="6" t="s">
        <v>1706</v>
      </c>
    </row>
    <row r="1543" customFormat="false" ht="14.5" hidden="false" customHeight="false" outlineLevel="0" collapsed="false">
      <c r="A1543" s="7" t="s">
        <v>1658</v>
      </c>
      <c r="B1543" s="6" t="s">
        <v>1707</v>
      </c>
    </row>
    <row r="1544" customFormat="false" ht="14.5" hidden="false" customHeight="false" outlineLevel="0" collapsed="false">
      <c r="A1544" s="7" t="s">
        <v>1658</v>
      </c>
      <c r="B1544" s="6" t="s">
        <v>1708</v>
      </c>
    </row>
    <row r="1545" customFormat="false" ht="14.5" hidden="false" customHeight="false" outlineLevel="0" collapsed="false">
      <c r="A1545" s="7" t="s">
        <v>1658</v>
      </c>
      <c r="B1545" s="6" t="s">
        <v>1709</v>
      </c>
    </row>
    <row r="1546" customFormat="false" ht="14.5" hidden="false" customHeight="false" outlineLevel="0" collapsed="false">
      <c r="A1546" s="7" t="s">
        <v>1658</v>
      </c>
      <c r="B1546" s="6" t="s">
        <v>1710</v>
      </c>
    </row>
    <row r="1547" customFormat="false" ht="14.5" hidden="false" customHeight="false" outlineLevel="0" collapsed="false">
      <c r="A1547" s="7" t="s">
        <v>1658</v>
      </c>
      <c r="B1547" s="6" t="s">
        <v>1711</v>
      </c>
    </row>
    <row r="1548" customFormat="false" ht="14.5" hidden="false" customHeight="false" outlineLevel="0" collapsed="false">
      <c r="A1548" s="7" t="s">
        <v>1658</v>
      </c>
      <c r="B1548" s="6" t="s">
        <v>1712</v>
      </c>
    </row>
    <row r="1549" customFormat="false" ht="14.5" hidden="false" customHeight="false" outlineLevel="0" collapsed="false">
      <c r="A1549" s="7" t="s">
        <v>1658</v>
      </c>
      <c r="B1549" s="6" t="s">
        <v>1713</v>
      </c>
    </row>
    <row r="1550" customFormat="false" ht="14.5" hidden="false" customHeight="false" outlineLevel="0" collapsed="false">
      <c r="A1550" s="7" t="s">
        <v>1658</v>
      </c>
      <c r="B1550" s="6" t="s">
        <v>1714</v>
      </c>
    </row>
    <row r="1551" customFormat="false" ht="14.5" hidden="false" customHeight="false" outlineLevel="0" collapsed="false">
      <c r="A1551" s="7" t="s">
        <v>1658</v>
      </c>
      <c r="B1551" s="6" t="s">
        <v>1715</v>
      </c>
    </row>
    <row r="1552" customFormat="false" ht="14.5" hidden="false" customHeight="false" outlineLevel="0" collapsed="false">
      <c r="A1552" s="7" t="s">
        <v>1658</v>
      </c>
      <c r="B1552" s="6" t="s">
        <v>1244</v>
      </c>
    </row>
    <row r="1553" customFormat="false" ht="14.5" hidden="false" customHeight="false" outlineLevel="0" collapsed="false">
      <c r="A1553" s="7" t="s">
        <v>1658</v>
      </c>
      <c r="B1553" s="6" t="s">
        <v>1716</v>
      </c>
    </row>
    <row r="1554" customFormat="false" ht="14.5" hidden="false" customHeight="false" outlineLevel="0" collapsed="false">
      <c r="A1554" s="7" t="s">
        <v>1658</v>
      </c>
      <c r="B1554" s="6" t="s">
        <v>1717</v>
      </c>
    </row>
    <row r="1555" customFormat="false" ht="14.5" hidden="false" customHeight="false" outlineLevel="0" collapsed="false">
      <c r="A1555" s="7" t="s">
        <v>1658</v>
      </c>
      <c r="B1555" s="6" t="s">
        <v>1718</v>
      </c>
    </row>
    <row r="1556" customFormat="false" ht="14.5" hidden="false" customHeight="false" outlineLevel="0" collapsed="false">
      <c r="A1556" s="7" t="s">
        <v>1658</v>
      </c>
      <c r="B1556" s="6" t="s">
        <v>1719</v>
      </c>
    </row>
    <row r="1557" customFormat="false" ht="14.5" hidden="false" customHeight="false" outlineLevel="0" collapsed="false">
      <c r="A1557" s="7" t="s">
        <v>1658</v>
      </c>
      <c r="B1557" s="6" t="s">
        <v>1720</v>
      </c>
    </row>
    <row r="1558" customFormat="false" ht="14.5" hidden="false" customHeight="false" outlineLevel="0" collapsed="false">
      <c r="A1558" s="7" t="s">
        <v>1658</v>
      </c>
      <c r="B1558" s="6" t="s">
        <v>1721</v>
      </c>
    </row>
    <row r="1559" customFormat="false" ht="14.5" hidden="false" customHeight="false" outlineLevel="0" collapsed="false">
      <c r="A1559" s="7" t="s">
        <v>1658</v>
      </c>
      <c r="B1559" s="6" t="s">
        <v>1722</v>
      </c>
    </row>
    <row r="1560" customFormat="false" ht="14.5" hidden="false" customHeight="false" outlineLevel="0" collapsed="false">
      <c r="A1560" s="7" t="s">
        <v>1658</v>
      </c>
      <c r="B1560" s="6" t="s">
        <v>1723</v>
      </c>
    </row>
    <row r="1561" customFormat="false" ht="14.5" hidden="false" customHeight="false" outlineLevel="0" collapsed="false">
      <c r="A1561" s="7" t="s">
        <v>1658</v>
      </c>
      <c r="B1561" s="6" t="s">
        <v>1724</v>
      </c>
    </row>
    <row r="1562" customFormat="false" ht="14.5" hidden="false" customHeight="false" outlineLevel="0" collapsed="false">
      <c r="A1562" s="7" t="s">
        <v>1658</v>
      </c>
      <c r="B1562" s="6" t="s">
        <v>1725</v>
      </c>
    </row>
    <row r="1563" customFormat="false" ht="14.5" hidden="false" customHeight="false" outlineLevel="0" collapsed="false">
      <c r="A1563" s="7" t="s">
        <v>1658</v>
      </c>
      <c r="B1563" s="6" t="s">
        <v>1726</v>
      </c>
    </row>
    <row r="1564" customFormat="false" ht="14.5" hidden="false" customHeight="false" outlineLevel="0" collapsed="false">
      <c r="A1564" s="7" t="s">
        <v>1658</v>
      </c>
      <c r="B1564" s="6" t="s">
        <v>1727</v>
      </c>
    </row>
    <row r="1565" customFormat="false" ht="14.5" hidden="false" customHeight="false" outlineLevel="0" collapsed="false">
      <c r="A1565" s="7" t="s">
        <v>1658</v>
      </c>
      <c r="B1565" s="6" t="s">
        <v>1728</v>
      </c>
    </row>
    <row r="1566" customFormat="false" ht="14.5" hidden="false" customHeight="false" outlineLevel="0" collapsed="false">
      <c r="A1566" s="7" t="s">
        <v>1658</v>
      </c>
      <c r="B1566" s="6" t="s">
        <v>1729</v>
      </c>
    </row>
    <row r="1567" customFormat="false" ht="14.5" hidden="false" customHeight="false" outlineLevel="0" collapsed="false">
      <c r="A1567" s="7" t="s">
        <v>1658</v>
      </c>
      <c r="B1567" s="6" t="s">
        <v>1730</v>
      </c>
    </row>
    <row r="1568" customFormat="false" ht="14.5" hidden="false" customHeight="false" outlineLevel="0" collapsed="false">
      <c r="A1568" s="7" t="s">
        <v>1658</v>
      </c>
      <c r="B1568" s="6" t="s">
        <v>1731</v>
      </c>
    </row>
    <row r="1569" customFormat="false" ht="14.5" hidden="false" customHeight="false" outlineLevel="0" collapsed="false">
      <c r="A1569" s="7" t="s">
        <v>1658</v>
      </c>
      <c r="B1569" s="6" t="s">
        <v>1732</v>
      </c>
    </row>
    <row r="1570" customFormat="false" ht="14.5" hidden="false" customHeight="false" outlineLevel="0" collapsed="false">
      <c r="A1570" s="7" t="s">
        <v>1658</v>
      </c>
      <c r="B1570" s="6" t="s">
        <v>1733</v>
      </c>
    </row>
    <row r="1571" customFormat="false" ht="14.5" hidden="false" customHeight="false" outlineLevel="0" collapsed="false">
      <c r="A1571" s="7" t="s">
        <v>1658</v>
      </c>
      <c r="B1571" s="6" t="s">
        <v>1734</v>
      </c>
    </row>
    <row r="1572" customFormat="false" ht="14.5" hidden="false" customHeight="false" outlineLevel="0" collapsed="false">
      <c r="A1572" s="7" t="s">
        <v>1658</v>
      </c>
      <c r="B1572" s="6" t="s">
        <v>1735</v>
      </c>
    </row>
    <row r="1573" customFormat="false" ht="14.5" hidden="false" customHeight="false" outlineLevel="0" collapsed="false">
      <c r="A1573" s="7" t="s">
        <v>1658</v>
      </c>
      <c r="B1573" s="6" t="s">
        <v>1736</v>
      </c>
    </row>
    <row r="1574" customFormat="false" ht="14.5" hidden="false" customHeight="false" outlineLevel="0" collapsed="false">
      <c r="A1574" s="7" t="s">
        <v>1658</v>
      </c>
      <c r="B1574" s="6" t="s">
        <v>1737</v>
      </c>
    </row>
    <row r="1575" customFormat="false" ht="14.5" hidden="false" customHeight="false" outlineLevel="0" collapsed="false">
      <c r="A1575" s="7" t="s">
        <v>1658</v>
      </c>
      <c r="B1575" s="6" t="s">
        <v>1738</v>
      </c>
    </row>
    <row r="1576" customFormat="false" ht="14.5" hidden="false" customHeight="false" outlineLevel="0" collapsed="false">
      <c r="A1576" s="7" t="s">
        <v>1658</v>
      </c>
      <c r="B1576" s="6" t="s">
        <v>1739</v>
      </c>
    </row>
    <row r="1577" customFormat="false" ht="14.5" hidden="false" customHeight="false" outlineLevel="0" collapsed="false">
      <c r="A1577" s="7" t="s">
        <v>1658</v>
      </c>
      <c r="B1577" s="6" t="s">
        <v>1740</v>
      </c>
    </row>
    <row r="1578" customFormat="false" ht="14.5" hidden="false" customHeight="false" outlineLevel="0" collapsed="false">
      <c r="A1578" s="7" t="s">
        <v>1658</v>
      </c>
      <c r="B1578" s="6" t="s">
        <v>1741</v>
      </c>
    </row>
    <row r="1579" customFormat="false" ht="14.5" hidden="false" customHeight="false" outlineLevel="0" collapsed="false">
      <c r="A1579" s="7" t="s">
        <v>1658</v>
      </c>
      <c r="B1579" s="6" t="s">
        <v>1742</v>
      </c>
    </row>
    <row r="1580" customFormat="false" ht="14.5" hidden="false" customHeight="false" outlineLevel="0" collapsed="false">
      <c r="A1580" s="7" t="s">
        <v>1658</v>
      </c>
      <c r="B1580" s="6" t="s">
        <v>1743</v>
      </c>
    </row>
    <row r="1581" customFormat="false" ht="14.5" hidden="false" customHeight="false" outlineLevel="0" collapsed="false">
      <c r="A1581" s="7" t="s">
        <v>1658</v>
      </c>
      <c r="B1581" s="6" t="s">
        <v>1744</v>
      </c>
    </row>
    <row r="1582" customFormat="false" ht="14.5" hidden="false" customHeight="false" outlineLevel="0" collapsed="false">
      <c r="A1582" s="7" t="s">
        <v>1658</v>
      </c>
      <c r="B1582" s="6" t="s">
        <v>1745</v>
      </c>
    </row>
    <row r="1583" customFormat="false" ht="14.5" hidden="false" customHeight="false" outlineLevel="0" collapsed="false">
      <c r="A1583" s="7" t="s">
        <v>1658</v>
      </c>
      <c r="B1583" s="6" t="s">
        <v>1746</v>
      </c>
    </row>
    <row r="1584" customFormat="false" ht="14.5" hidden="false" customHeight="false" outlineLevel="0" collapsed="false">
      <c r="A1584" s="7" t="s">
        <v>1658</v>
      </c>
      <c r="B1584" s="6" t="s">
        <v>1747</v>
      </c>
    </row>
    <row r="1585" customFormat="false" ht="14.5" hidden="false" customHeight="false" outlineLevel="0" collapsed="false">
      <c r="A1585" s="7" t="s">
        <v>1658</v>
      </c>
      <c r="B1585" s="6" t="s">
        <v>1748</v>
      </c>
    </row>
    <row r="1586" customFormat="false" ht="14.5" hidden="false" customHeight="false" outlineLevel="0" collapsed="false">
      <c r="A1586" s="7" t="s">
        <v>1658</v>
      </c>
      <c r="B1586" s="6" t="s">
        <v>1749</v>
      </c>
    </row>
    <row r="1587" customFormat="false" ht="14.5" hidden="false" customHeight="false" outlineLevel="0" collapsed="false">
      <c r="A1587" s="7" t="s">
        <v>1658</v>
      </c>
      <c r="B1587" s="6" t="s">
        <v>1750</v>
      </c>
    </row>
    <row r="1588" customFormat="false" ht="14.5" hidden="false" customHeight="false" outlineLevel="0" collapsed="false">
      <c r="A1588" s="7" t="s">
        <v>1658</v>
      </c>
      <c r="B1588" s="6" t="s">
        <v>1751</v>
      </c>
    </row>
    <row r="1589" customFormat="false" ht="14.5" hidden="false" customHeight="false" outlineLevel="0" collapsed="false">
      <c r="A1589" s="7" t="s">
        <v>1658</v>
      </c>
      <c r="B1589" s="6" t="s">
        <v>1270</v>
      </c>
    </row>
    <row r="1590" customFormat="false" ht="14.5" hidden="false" customHeight="false" outlineLevel="0" collapsed="false">
      <c r="A1590" s="7" t="s">
        <v>1658</v>
      </c>
      <c r="B1590" s="6" t="s">
        <v>1752</v>
      </c>
    </row>
    <row r="1591" customFormat="false" ht="14.5" hidden="false" customHeight="false" outlineLevel="0" collapsed="false">
      <c r="A1591" s="7" t="s">
        <v>1658</v>
      </c>
      <c r="B1591" s="6" t="s">
        <v>1753</v>
      </c>
    </row>
    <row r="1592" customFormat="false" ht="14.5" hidden="false" customHeight="false" outlineLevel="0" collapsed="false">
      <c r="A1592" s="7" t="s">
        <v>1658</v>
      </c>
      <c r="B1592" s="6" t="s">
        <v>1754</v>
      </c>
    </row>
    <row r="1593" customFormat="false" ht="14.5" hidden="false" customHeight="false" outlineLevel="0" collapsed="false">
      <c r="A1593" s="7" t="s">
        <v>1658</v>
      </c>
      <c r="B1593" s="6" t="s">
        <v>1755</v>
      </c>
    </row>
    <row r="1594" customFormat="false" ht="14.5" hidden="false" customHeight="false" outlineLevel="0" collapsed="false">
      <c r="A1594" s="7" t="s">
        <v>1658</v>
      </c>
      <c r="B1594" s="6" t="s">
        <v>1756</v>
      </c>
    </row>
    <row r="1595" customFormat="false" ht="14.5" hidden="false" customHeight="false" outlineLevel="0" collapsed="false">
      <c r="A1595" s="7" t="s">
        <v>1757</v>
      </c>
      <c r="B1595" s="6" t="s">
        <v>1758</v>
      </c>
    </row>
    <row r="1596" customFormat="false" ht="14.5" hidden="false" customHeight="false" outlineLevel="0" collapsed="false">
      <c r="A1596" s="7" t="s">
        <v>1759</v>
      </c>
      <c r="B1596" s="6" t="s">
        <v>1760</v>
      </c>
    </row>
    <row r="1597" customFormat="false" ht="14.5" hidden="false" customHeight="false" outlineLevel="0" collapsed="false">
      <c r="A1597" s="7" t="s">
        <v>1759</v>
      </c>
      <c r="B1597" s="6" t="s">
        <v>1761</v>
      </c>
    </row>
    <row r="1598" customFormat="false" ht="14.5" hidden="false" customHeight="false" outlineLevel="0" collapsed="false">
      <c r="A1598" s="7" t="s">
        <v>1759</v>
      </c>
      <c r="B1598" s="6" t="s">
        <v>1762</v>
      </c>
    </row>
    <row r="1599" customFormat="false" ht="14.5" hidden="false" customHeight="false" outlineLevel="0" collapsed="false">
      <c r="A1599" s="7" t="s">
        <v>1759</v>
      </c>
      <c r="B1599" s="6" t="s">
        <v>1763</v>
      </c>
    </row>
    <row r="1600" customFormat="false" ht="14.5" hidden="false" customHeight="false" outlineLevel="0" collapsed="false">
      <c r="A1600" s="7" t="s">
        <v>1759</v>
      </c>
      <c r="B1600" s="6" t="s">
        <v>1764</v>
      </c>
    </row>
    <row r="1601" customFormat="false" ht="14.5" hidden="false" customHeight="false" outlineLevel="0" collapsed="false">
      <c r="A1601" s="7" t="s">
        <v>1759</v>
      </c>
      <c r="B1601" s="6" t="s">
        <v>1765</v>
      </c>
    </row>
    <row r="1602" customFormat="false" ht="14.5" hidden="false" customHeight="false" outlineLevel="0" collapsed="false">
      <c r="A1602" s="7" t="s">
        <v>1759</v>
      </c>
      <c r="B1602" s="6" t="s">
        <v>1766</v>
      </c>
    </row>
    <row r="1603" customFormat="false" ht="14.5" hidden="false" customHeight="false" outlineLevel="0" collapsed="false">
      <c r="A1603" s="7" t="s">
        <v>1759</v>
      </c>
      <c r="B1603" s="6" t="s">
        <v>1767</v>
      </c>
    </row>
    <row r="1604" customFormat="false" ht="14.5" hidden="false" customHeight="false" outlineLevel="0" collapsed="false">
      <c r="A1604" s="7" t="s">
        <v>1759</v>
      </c>
      <c r="B1604" s="6" t="s">
        <v>1768</v>
      </c>
    </row>
    <row r="1605" customFormat="false" ht="14.5" hidden="false" customHeight="false" outlineLevel="0" collapsed="false">
      <c r="A1605" s="7" t="s">
        <v>1759</v>
      </c>
      <c r="B1605" s="6" t="s">
        <v>1769</v>
      </c>
    </row>
    <row r="1606" customFormat="false" ht="14.5" hidden="false" customHeight="false" outlineLevel="0" collapsed="false">
      <c r="A1606" s="7" t="s">
        <v>1759</v>
      </c>
      <c r="B1606" s="6" t="s">
        <v>1770</v>
      </c>
    </row>
    <row r="1607" customFormat="false" ht="14.5" hidden="false" customHeight="false" outlineLevel="0" collapsed="false">
      <c r="A1607" s="7" t="s">
        <v>1759</v>
      </c>
      <c r="B1607" s="6" t="s">
        <v>1771</v>
      </c>
    </row>
    <row r="1608" customFormat="false" ht="14.5" hidden="false" customHeight="false" outlineLevel="0" collapsed="false">
      <c r="A1608" s="7" t="s">
        <v>1759</v>
      </c>
      <c r="B1608" s="6" t="s">
        <v>1772</v>
      </c>
    </row>
    <row r="1609" customFormat="false" ht="14.5" hidden="false" customHeight="false" outlineLevel="0" collapsed="false">
      <c r="A1609" s="7" t="s">
        <v>1759</v>
      </c>
      <c r="B1609" s="6" t="s">
        <v>1773</v>
      </c>
    </row>
    <row r="1610" customFormat="false" ht="14.5" hidden="false" customHeight="false" outlineLevel="0" collapsed="false">
      <c r="A1610" s="7" t="s">
        <v>1759</v>
      </c>
      <c r="B1610" s="6" t="s">
        <v>1774</v>
      </c>
    </row>
    <row r="1611" customFormat="false" ht="14.5" hidden="false" customHeight="false" outlineLevel="0" collapsed="false">
      <c r="A1611" s="7" t="s">
        <v>1759</v>
      </c>
      <c r="B1611" s="6" t="s">
        <v>1775</v>
      </c>
    </row>
    <row r="1612" customFormat="false" ht="14.5" hidden="false" customHeight="false" outlineLevel="0" collapsed="false">
      <c r="A1612" s="7" t="s">
        <v>1776</v>
      </c>
      <c r="B1612" s="6" t="s">
        <v>1777</v>
      </c>
    </row>
    <row r="1613" customFormat="false" ht="14.5" hidden="false" customHeight="false" outlineLevel="0" collapsed="false">
      <c r="A1613" s="7" t="s">
        <v>1778</v>
      </c>
      <c r="B1613" s="6" t="s">
        <v>1779</v>
      </c>
    </row>
    <row r="1614" customFormat="false" ht="14.5" hidden="false" customHeight="false" outlineLevel="0" collapsed="false">
      <c r="A1614" s="7" t="s">
        <v>1778</v>
      </c>
      <c r="B1614" s="6" t="s">
        <v>1780</v>
      </c>
    </row>
    <row r="1615" customFormat="false" ht="14.5" hidden="false" customHeight="false" outlineLevel="0" collapsed="false">
      <c r="A1615" s="7" t="s">
        <v>1778</v>
      </c>
      <c r="B1615" s="6" t="s">
        <v>1781</v>
      </c>
    </row>
    <row r="1616" customFormat="false" ht="14.5" hidden="false" customHeight="false" outlineLevel="0" collapsed="false">
      <c r="A1616" s="7" t="s">
        <v>1778</v>
      </c>
      <c r="B1616" s="6" t="s">
        <v>1782</v>
      </c>
    </row>
    <row r="1617" customFormat="false" ht="14.5" hidden="false" customHeight="false" outlineLevel="0" collapsed="false">
      <c r="A1617" s="7" t="s">
        <v>1778</v>
      </c>
      <c r="B1617" s="6" t="s">
        <v>1783</v>
      </c>
    </row>
    <row r="1618" customFormat="false" ht="14.5" hidden="false" customHeight="false" outlineLevel="0" collapsed="false">
      <c r="A1618" s="7" t="s">
        <v>1778</v>
      </c>
      <c r="B1618" s="6" t="s">
        <v>1784</v>
      </c>
    </row>
    <row r="1619" customFormat="false" ht="14.5" hidden="false" customHeight="false" outlineLevel="0" collapsed="false">
      <c r="A1619" s="7" t="s">
        <v>1778</v>
      </c>
      <c r="B1619" s="6" t="s">
        <v>1785</v>
      </c>
    </row>
    <row r="1620" customFormat="false" ht="14.5" hidden="false" customHeight="false" outlineLevel="0" collapsed="false">
      <c r="A1620" s="7" t="s">
        <v>1778</v>
      </c>
      <c r="B1620" s="6" t="s">
        <v>693</v>
      </c>
    </row>
    <row r="1621" customFormat="false" ht="14.5" hidden="false" customHeight="false" outlineLevel="0" collapsed="false">
      <c r="A1621" s="7" t="s">
        <v>1778</v>
      </c>
      <c r="B1621" s="6" t="s">
        <v>1786</v>
      </c>
    </row>
    <row r="1622" customFormat="false" ht="14.5" hidden="false" customHeight="false" outlineLevel="0" collapsed="false">
      <c r="A1622" s="7" t="s">
        <v>1778</v>
      </c>
      <c r="B1622" s="6" t="s">
        <v>1787</v>
      </c>
    </row>
    <row r="1623" customFormat="false" ht="14.5" hidden="false" customHeight="false" outlineLevel="0" collapsed="false">
      <c r="A1623" s="7" t="s">
        <v>1778</v>
      </c>
      <c r="B1623" s="6" t="s">
        <v>1788</v>
      </c>
    </row>
    <row r="1624" customFormat="false" ht="14.5" hidden="false" customHeight="false" outlineLevel="0" collapsed="false">
      <c r="A1624" s="7" t="s">
        <v>1778</v>
      </c>
      <c r="B1624" s="6" t="s">
        <v>1711</v>
      </c>
    </row>
    <row r="1625" customFormat="false" ht="14.5" hidden="false" customHeight="false" outlineLevel="0" collapsed="false">
      <c r="A1625" s="7" t="s">
        <v>1778</v>
      </c>
      <c r="B1625" s="6" t="s">
        <v>1789</v>
      </c>
    </row>
    <row r="1626" customFormat="false" ht="14.5" hidden="false" customHeight="false" outlineLevel="0" collapsed="false">
      <c r="A1626" s="7" t="s">
        <v>1778</v>
      </c>
      <c r="B1626" s="6" t="s">
        <v>1790</v>
      </c>
    </row>
    <row r="1627" customFormat="false" ht="14.5" hidden="false" customHeight="false" outlineLevel="0" collapsed="false">
      <c r="A1627" s="7" t="s">
        <v>1778</v>
      </c>
      <c r="B1627" s="6" t="s">
        <v>1791</v>
      </c>
    </row>
    <row r="1628" customFormat="false" ht="14.5" hidden="false" customHeight="false" outlineLevel="0" collapsed="false">
      <c r="A1628" s="7" t="s">
        <v>1778</v>
      </c>
      <c r="B1628" s="6" t="s">
        <v>1792</v>
      </c>
    </row>
    <row r="1629" customFormat="false" ht="14.5" hidden="false" customHeight="false" outlineLevel="0" collapsed="false">
      <c r="A1629" s="7" t="s">
        <v>1778</v>
      </c>
      <c r="B1629" s="6" t="s">
        <v>1793</v>
      </c>
    </row>
    <row r="1630" customFormat="false" ht="14.5" hidden="false" customHeight="false" outlineLevel="0" collapsed="false">
      <c r="A1630" s="7" t="s">
        <v>1778</v>
      </c>
      <c r="B1630" s="6" t="s">
        <v>1794</v>
      </c>
    </row>
    <row r="1631" customFormat="false" ht="14.5" hidden="false" customHeight="false" outlineLevel="0" collapsed="false">
      <c r="A1631" s="7" t="s">
        <v>1778</v>
      </c>
      <c r="B1631" s="6" t="s">
        <v>1795</v>
      </c>
    </row>
    <row r="1632" customFormat="false" ht="14.5" hidden="false" customHeight="false" outlineLevel="0" collapsed="false">
      <c r="A1632" s="7" t="s">
        <v>1778</v>
      </c>
      <c r="B1632" s="6" t="s">
        <v>1796</v>
      </c>
    </row>
    <row r="1633" customFormat="false" ht="14.5" hidden="false" customHeight="false" outlineLevel="0" collapsed="false">
      <c r="A1633" s="7" t="s">
        <v>1778</v>
      </c>
      <c r="B1633" s="6" t="s">
        <v>1797</v>
      </c>
    </row>
    <row r="1634" customFormat="false" ht="14.5" hidden="false" customHeight="false" outlineLevel="0" collapsed="false">
      <c r="A1634" s="7" t="s">
        <v>1778</v>
      </c>
      <c r="B1634" s="6" t="s">
        <v>1798</v>
      </c>
    </row>
    <row r="1635" customFormat="false" ht="14.5" hidden="false" customHeight="false" outlineLevel="0" collapsed="false">
      <c r="A1635" s="7" t="s">
        <v>1778</v>
      </c>
      <c r="B1635" s="6" t="s">
        <v>1799</v>
      </c>
    </row>
    <row r="1636" customFormat="false" ht="14.5" hidden="false" customHeight="false" outlineLevel="0" collapsed="false">
      <c r="A1636" s="7" t="s">
        <v>1778</v>
      </c>
      <c r="B1636" s="6" t="s">
        <v>1800</v>
      </c>
    </row>
    <row r="1637" customFormat="false" ht="14.5" hidden="false" customHeight="false" outlineLevel="0" collapsed="false">
      <c r="A1637" s="7" t="s">
        <v>1778</v>
      </c>
      <c r="B1637" s="6" t="s">
        <v>1801</v>
      </c>
    </row>
    <row r="1638" customFormat="false" ht="14.5" hidden="false" customHeight="false" outlineLevel="0" collapsed="false">
      <c r="A1638" s="7" t="s">
        <v>1778</v>
      </c>
      <c r="B1638" s="6" t="s">
        <v>1802</v>
      </c>
    </row>
    <row r="1639" customFormat="false" ht="14.5" hidden="false" customHeight="false" outlineLevel="0" collapsed="false">
      <c r="A1639" s="7" t="s">
        <v>1778</v>
      </c>
      <c r="B1639" s="6" t="s">
        <v>1803</v>
      </c>
    </row>
    <row r="1640" customFormat="false" ht="14.5" hidden="false" customHeight="false" outlineLevel="0" collapsed="false">
      <c r="A1640" s="7" t="s">
        <v>1778</v>
      </c>
      <c r="B1640" s="6" t="s">
        <v>1804</v>
      </c>
    </row>
    <row r="1641" customFormat="false" ht="14.5" hidden="false" customHeight="false" outlineLevel="0" collapsed="false">
      <c r="A1641" s="7" t="s">
        <v>1778</v>
      </c>
      <c r="B1641" s="6" t="s">
        <v>1805</v>
      </c>
    </row>
    <row r="1642" customFormat="false" ht="14.5" hidden="false" customHeight="false" outlineLevel="0" collapsed="false">
      <c r="A1642" s="7" t="s">
        <v>1778</v>
      </c>
      <c r="B1642" s="6" t="s">
        <v>1806</v>
      </c>
    </row>
    <row r="1643" customFormat="false" ht="14.5" hidden="false" customHeight="false" outlineLevel="0" collapsed="false">
      <c r="A1643" s="7" t="s">
        <v>1778</v>
      </c>
      <c r="B1643" s="6" t="s">
        <v>1807</v>
      </c>
    </row>
    <row r="1644" customFormat="false" ht="14.5" hidden="false" customHeight="false" outlineLevel="0" collapsed="false">
      <c r="A1644" s="7" t="s">
        <v>1778</v>
      </c>
      <c r="B1644" s="6" t="s">
        <v>1808</v>
      </c>
    </row>
    <row r="1645" customFormat="false" ht="14.5" hidden="false" customHeight="false" outlineLevel="0" collapsed="false">
      <c r="A1645" s="7" t="s">
        <v>1778</v>
      </c>
      <c r="B1645" s="6" t="s">
        <v>1808</v>
      </c>
    </row>
    <row r="1646" customFormat="false" ht="14.5" hidden="false" customHeight="false" outlineLevel="0" collapsed="false">
      <c r="A1646" s="7" t="s">
        <v>1778</v>
      </c>
      <c r="B1646" s="6" t="s">
        <v>1809</v>
      </c>
    </row>
    <row r="1647" customFormat="false" ht="14.5" hidden="false" customHeight="false" outlineLevel="0" collapsed="false">
      <c r="A1647" s="7" t="s">
        <v>1778</v>
      </c>
      <c r="B1647" s="6" t="s">
        <v>1810</v>
      </c>
    </row>
    <row r="1648" customFormat="false" ht="14.5" hidden="false" customHeight="false" outlineLevel="0" collapsed="false">
      <c r="A1648" s="7" t="s">
        <v>1778</v>
      </c>
      <c r="B1648" s="6" t="s">
        <v>1811</v>
      </c>
    </row>
    <row r="1649" customFormat="false" ht="14.5" hidden="false" customHeight="false" outlineLevel="0" collapsed="false">
      <c r="A1649" s="7" t="s">
        <v>1778</v>
      </c>
      <c r="B1649" s="6" t="s">
        <v>1812</v>
      </c>
    </row>
    <row r="1650" customFormat="false" ht="14.5" hidden="false" customHeight="false" outlineLevel="0" collapsed="false">
      <c r="A1650" s="7" t="s">
        <v>1813</v>
      </c>
      <c r="B1650" s="6" t="s">
        <v>1814</v>
      </c>
    </row>
    <row r="1651" customFormat="false" ht="14.5" hidden="false" customHeight="false" outlineLevel="0" collapsed="false">
      <c r="A1651" s="7" t="s">
        <v>1813</v>
      </c>
      <c r="B1651" s="6" t="s">
        <v>1815</v>
      </c>
    </row>
    <row r="1652" customFormat="false" ht="14.5" hidden="false" customHeight="false" outlineLevel="0" collapsed="false">
      <c r="A1652" s="7" t="s">
        <v>1813</v>
      </c>
      <c r="B1652" s="6" t="s">
        <v>1816</v>
      </c>
    </row>
    <row r="1653" customFormat="false" ht="14.5" hidden="false" customHeight="false" outlineLevel="0" collapsed="false">
      <c r="A1653" s="7" t="s">
        <v>1813</v>
      </c>
      <c r="B1653" s="6" t="s">
        <v>1817</v>
      </c>
    </row>
    <row r="1654" customFormat="false" ht="14.5" hidden="false" customHeight="false" outlineLevel="0" collapsed="false">
      <c r="A1654" s="7" t="s">
        <v>1813</v>
      </c>
      <c r="B1654" s="6" t="s">
        <v>1818</v>
      </c>
    </row>
    <row r="1655" customFormat="false" ht="14.5" hidden="false" customHeight="false" outlineLevel="0" collapsed="false">
      <c r="A1655" s="7" t="s">
        <v>1813</v>
      </c>
      <c r="B1655" s="6" t="s">
        <v>1819</v>
      </c>
    </row>
    <row r="1656" customFormat="false" ht="14.5" hidden="false" customHeight="false" outlineLevel="0" collapsed="false">
      <c r="A1656" s="7" t="s">
        <v>1813</v>
      </c>
      <c r="B1656" s="6" t="s">
        <v>1820</v>
      </c>
    </row>
    <row r="1657" customFormat="false" ht="14.5" hidden="false" customHeight="false" outlineLevel="0" collapsed="false">
      <c r="A1657" s="7" t="s">
        <v>1821</v>
      </c>
      <c r="B1657" s="6" t="s">
        <v>1822</v>
      </c>
    </row>
    <row r="1658" customFormat="false" ht="14.5" hidden="false" customHeight="false" outlineLevel="0" collapsed="false">
      <c r="A1658" s="7" t="s">
        <v>1821</v>
      </c>
      <c r="B1658" s="6" t="s">
        <v>1823</v>
      </c>
    </row>
    <row r="1659" customFormat="false" ht="14.5" hidden="false" customHeight="false" outlineLevel="0" collapsed="false">
      <c r="A1659" s="7" t="s">
        <v>1821</v>
      </c>
      <c r="B1659" s="6" t="s">
        <v>1824</v>
      </c>
    </row>
    <row r="1660" customFormat="false" ht="14.5" hidden="false" customHeight="false" outlineLevel="0" collapsed="false">
      <c r="A1660" s="7" t="s">
        <v>1821</v>
      </c>
      <c r="B1660" s="6" t="s">
        <v>1825</v>
      </c>
    </row>
    <row r="1661" customFormat="false" ht="14.5" hidden="false" customHeight="false" outlineLevel="0" collapsed="false">
      <c r="A1661" s="7" t="s">
        <v>1821</v>
      </c>
      <c r="B1661" s="6" t="s">
        <v>1826</v>
      </c>
    </row>
    <row r="1662" customFormat="false" ht="14.5" hidden="false" customHeight="false" outlineLevel="0" collapsed="false">
      <c r="A1662" s="7" t="s">
        <v>1821</v>
      </c>
      <c r="B1662" s="6" t="s">
        <v>1827</v>
      </c>
    </row>
    <row r="1663" customFormat="false" ht="14.5" hidden="false" customHeight="false" outlineLevel="0" collapsed="false">
      <c r="A1663" s="7" t="s">
        <v>1821</v>
      </c>
      <c r="B1663" s="6" t="s">
        <v>1828</v>
      </c>
    </row>
    <row r="1664" customFormat="false" ht="14.5" hidden="false" customHeight="false" outlineLevel="0" collapsed="false">
      <c r="A1664" s="7" t="s">
        <v>1821</v>
      </c>
      <c r="B1664" s="6" t="s">
        <v>1829</v>
      </c>
    </row>
    <row r="1665" customFormat="false" ht="14.5" hidden="false" customHeight="false" outlineLevel="0" collapsed="false">
      <c r="A1665" s="7" t="s">
        <v>1821</v>
      </c>
      <c r="B1665" s="6" t="s">
        <v>1830</v>
      </c>
    </row>
    <row r="1666" customFormat="false" ht="14.5" hidden="false" customHeight="false" outlineLevel="0" collapsed="false">
      <c r="A1666" s="7" t="s">
        <v>1831</v>
      </c>
      <c r="B1666" s="6" t="s">
        <v>1832</v>
      </c>
    </row>
    <row r="1667" customFormat="false" ht="14.5" hidden="false" customHeight="false" outlineLevel="0" collapsed="false">
      <c r="A1667" s="7" t="s">
        <v>1831</v>
      </c>
      <c r="B1667" s="6" t="s">
        <v>1833</v>
      </c>
    </row>
    <row r="1668" customFormat="false" ht="14.5" hidden="false" customHeight="false" outlineLevel="0" collapsed="false">
      <c r="A1668" s="7" t="s">
        <v>1831</v>
      </c>
      <c r="B1668" s="6" t="s">
        <v>1834</v>
      </c>
    </row>
    <row r="1669" customFormat="false" ht="14.5" hidden="false" customHeight="false" outlineLevel="0" collapsed="false">
      <c r="A1669" s="7" t="s">
        <v>1831</v>
      </c>
      <c r="B1669" s="6" t="s">
        <v>1835</v>
      </c>
    </row>
    <row r="1670" customFormat="false" ht="14.5" hidden="false" customHeight="false" outlineLevel="0" collapsed="false">
      <c r="A1670" s="7" t="s">
        <v>1831</v>
      </c>
      <c r="B1670" s="6" t="s">
        <v>1836</v>
      </c>
    </row>
    <row r="1671" customFormat="false" ht="14.5" hidden="false" customHeight="false" outlineLevel="0" collapsed="false">
      <c r="A1671" s="7" t="s">
        <v>1831</v>
      </c>
      <c r="B1671" s="6" t="s">
        <v>1837</v>
      </c>
    </row>
    <row r="1672" customFormat="false" ht="14.5" hidden="false" customHeight="false" outlineLevel="0" collapsed="false">
      <c r="A1672" s="7" t="s">
        <v>1831</v>
      </c>
      <c r="B1672" s="6" t="s">
        <v>1838</v>
      </c>
    </row>
    <row r="1673" customFormat="false" ht="14.5" hidden="false" customHeight="false" outlineLevel="0" collapsed="false">
      <c r="A1673" s="7" t="s">
        <v>1831</v>
      </c>
      <c r="B1673" s="6" t="s">
        <v>1839</v>
      </c>
    </row>
    <row r="1674" customFormat="false" ht="14.5" hidden="false" customHeight="false" outlineLevel="0" collapsed="false">
      <c r="A1674" s="7" t="s">
        <v>1831</v>
      </c>
      <c r="B1674" s="6" t="s">
        <v>1840</v>
      </c>
    </row>
    <row r="1675" customFormat="false" ht="14.5" hidden="false" customHeight="false" outlineLevel="0" collapsed="false">
      <c r="A1675" s="7" t="s">
        <v>1831</v>
      </c>
      <c r="B1675" s="6" t="s">
        <v>1841</v>
      </c>
    </row>
    <row r="1676" customFormat="false" ht="14.5" hidden="false" customHeight="false" outlineLevel="0" collapsed="false">
      <c r="A1676" s="7" t="s">
        <v>1831</v>
      </c>
      <c r="B1676" s="6" t="s">
        <v>1842</v>
      </c>
    </row>
    <row r="1677" customFormat="false" ht="14.5" hidden="false" customHeight="false" outlineLevel="0" collapsed="false">
      <c r="A1677" s="7" t="s">
        <v>1831</v>
      </c>
      <c r="B1677" s="6" t="s">
        <v>1843</v>
      </c>
    </row>
    <row r="1678" customFormat="false" ht="14.5" hidden="false" customHeight="false" outlineLevel="0" collapsed="false">
      <c r="A1678" s="7" t="s">
        <v>1831</v>
      </c>
      <c r="B1678" s="6" t="s">
        <v>1844</v>
      </c>
    </row>
    <row r="1679" customFormat="false" ht="14.5" hidden="false" customHeight="false" outlineLevel="0" collapsed="false">
      <c r="A1679" s="7" t="s">
        <v>1845</v>
      </c>
      <c r="B1679" s="6" t="s">
        <v>1846</v>
      </c>
    </row>
    <row r="1680" customFormat="false" ht="14.5" hidden="false" customHeight="false" outlineLevel="0" collapsed="false">
      <c r="A1680" s="7" t="s">
        <v>1845</v>
      </c>
      <c r="B1680" s="6" t="s">
        <v>1847</v>
      </c>
    </row>
    <row r="1681" customFormat="false" ht="14.5" hidden="false" customHeight="false" outlineLevel="0" collapsed="false">
      <c r="A1681" s="7" t="s">
        <v>1845</v>
      </c>
      <c r="B1681" s="6" t="s">
        <v>1848</v>
      </c>
    </row>
    <row r="1682" customFormat="false" ht="14.5" hidden="false" customHeight="false" outlineLevel="0" collapsed="false">
      <c r="A1682" s="7" t="s">
        <v>1845</v>
      </c>
      <c r="B1682" s="6" t="s">
        <v>1849</v>
      </c>
    </row>
    <row r="1683" customFormat="false" ht="14.5" hidden="false" customHeight="false" outlineLevel="0" collapsed="false">
      <c r="A1683" s="7" t="s">
        <v>1845</v>
      </c>
      <c r="B1683" s="6" t="s">
        <v>1850</v>
      </c>
    </row>
    <row r="1684" customFormat="false" ht="14.5" hidden="false" customHeight="false" outlineLevel="0" collapsed="false">
      <c r="A1684" s="7" t="s">
        <v>1845</v>
      </c>
      <c r="B1684" s="6" t="s">
        <v>1851</v>
      </c>
    </row>
    <row r="1685" customFormat="false" ht="14.5" hidden="false" customHeight="false" outlineLevel="0" collapsed="false">
      <c r="A1685" s="7" t="s">
        <v>1845</v>
      </c>
      <c r="B1685" s="6" t="s">
        <v>1852</v>
      </c>
    </row>
    <row r="1686" customFormat="false" ht="14.5" hidden="false" customHeight="false" outlineLevel="0" collapsed="false">
      <c r="A1686" s="7" t="s">
        <v>1845</v>
      </c>
      <c r="B1686" s="6" t="s">
        <v>1853</v>
      </c>
    </row>
    <row r="1687" customFormat="false" ht="14.5" hidden="false" customHeight="false" outlineLevel="0" collapsed="false">
      <c r="A1687" s="7" t="s">
        <v>1845</v>
      </c>
      <c r="B1687" s="6" t="s">
        <v>1854</v>
      </c>
    </row>
    <row r="1688" customFormat="false" ht="14.5" hidden="false" customHeight="false" outlineLevel="0" collapsed="false">
      <c r="A1688" s="7" t="s">
        <v>1845</v>
      </c>
      <c r="B1688" s="6" t="s">
        <v>1855</v>
      </c>
    </row>
    <row r="1689" customFormat="false" ht="14.5" hidden="false" customHeight="false" outlineLevel="0" collapsed="false">
      <c r="A1689" s="7" t="s">
        <v>1845</v>
      </c>
      <c r="B1689" s="6" t="s">
        <v>1856</v>
      </c>
    </row>
    <row r="1690" customFormat="false" ht="14.5" hidden="false" customHeight="false" outlineLevel="0" collapsed="false">
      <c r="A1690" s="7" t="s">
        <v>1845</v>
      </c>
      <c r="B1690" s="6" t="s">
        <v>1857</v>
      </c>
    </row>
    <row r="1691" customFormat="false" ht="14.5" hidden="false" customHeight="false" outlineLevel="0" collapsed="false">
      <c r="A1691" s="7" t="s">
        <v>1845</v>
      </c>
      <c r="B1691" s="6" t="s">
        <v>1858</v>
      </c>
    </row>
    <row r="1692" customFormat="false" ht="14.5" hidden="false" customHeight="false" outlineLevel="0" collapsed="false">
      <c r="A1692" s="7" t="s">
        <v>1845</v>
      </c>
      <c r="B1692" s="6" t="s">
        <v>1859</v>
      </c>
    </row>
    <row r="1693" customFormat="false" ht="14.5" hidden="false" customHeight="false" outlineLevel="0" collapsed="false">
      <c r="A1693" s="7" t="s">
        <v>1845</v>
      </c>
      <c r="B1693" s="6" t="s">
        <v>1860</v>
      </c>
    </row>
    <row r="1694" customFormat="false" ht="14.5" hidden="false" customHeight="false" outlineLevel="0" collapsed="false">
      <c r="A1694" s="7" t="s">
        <v>1845</v>
      </c>
      <c r="B1694" s="6" t="s">
        <v>1861</v>
      </c>
    </row>
    <row r="1695" customFormat="false" ht="14.5" hidden="false" customHeight="false" outlineLevel="0" collapsed="false">
      <c r="A1695" s="7" t="s">
        <v>1862</v>
      </c>
      <c r="B1695" s="6" t="s">
        <v>1863</v>
      </c>
    </row>
    <row r="1696" customFormat="false" ht="14.5" hidden="false" customHeight="false" outlineLevel="0" collapsed="false">
      <c r="A1696" s="7" t="s">
        <v>1862</v>
      </c>
      <c r="B1696" s="6" t="s">
        <v>1864</v>
      </c>
    </row>
    <row r="1697" customFormat="false" ht="14.5" hidden="false" customHeight="false" outlineLevel="0" collapsed="false">
      <c r="A1697" s="7" t="s">
        <v>1862</v>
      </c>
      <c r="B1697" s="6" t="s">
        <v>1865</v>
      </c>
    </row>
    <row r="1698" customFormat="false" ht="14.5" hidden="false" customHeight="false" outlineLevel="0" collapsed="false">
      <c r="A1698" s="7" t="s">
        <v>1862</v>
      </c>
      <c r="B1698" s="6" t="s">
        <v>1866</v>
      </c>
    </row>
    <row r="1699" customFormat="false" ht="14.5" hidden="false" customHeight="false" outlineLevel="0" collapsed="false">
      <c r="A1699" s="7" t="s">
        <v>1862</v>
      </c>
      <c r="B1699" s="6" t="s">
        <v>1867</v>
      </c>
    </row>
    <row r="1700" customFormat="false" ht="14.5" hidden="false" customHeight="false" outlineLevel="0" collapsed="false">
      <c r="A1700" s="7" t="s">
        <v>1862</v>
      </c>
      <c r="B1700" s="6" t="s">
        <v>1868</v>
      </c>
    </row>
    <row r="1701" customFormat="false" ht="14.5" hidden="false" customHeight="false" outlineLevel="0" collapsed="false">
      <c r="A1701" s="7" t="s">
        <v>1862</v>
      </c>
      <c r="B1701" s="6" t="s">
        <v>1869</v>
      </c>
    </row>
    <row r="1702" customFormat="false" ht="14.5" hidden="false" customHeight="false" outlineLevel="0" collapsed="false">
      <c r="A1702" s="7" t="s">
        <v>1862</v>
      </c>
      <c r="B1702" s="6" t="s">
        <v>1870</v>
      </c>
    </row>
    <row r="1703" customFormat="false" ht="14.5" hidden="false" customHeight="false" outlineLevel="0" collapsed="false">
      <c r="A1703" s="7" t="s">
        <v>1862</v>
      </c>
      <c r="B1703" s="6" t="s">
        <v>1871</v>
      </c>
    </row>
    <row r="1704" customFormat="false" ht="14.5" hidden="false" customHeight="false" outlineLevel="0" collapsed="false">
      <c r="A1704" s="7" t="s">
        <v>1862</v>
      </c>
      <c r="B1704" s="6" t="s">
        <v>1872</v>
      </c>
    </row>
    <row r="1705" customFormat="false" ht="14.5" hidden="false" customHeight="false" outlineLevel="0" collapsed="false">
      <c r="A1705" s="7" t="s">
        <v>1862</v>
      </c>
      <c r="B1705" s="6" t="s">
        <v>1873</v>
      </c>
    </row>
    <row r="1706" customFormat="false" ht="14.5" hidden="false" customHeight="false" outlineLevel="0" collapsed="false">
      <c r="A1706" s="7" t="s">
        <v>1862</v>
      </c>
      <c r="B1706" s="6" t="s">
        <v>1874</v>
      </c>
    </row>
    <row r="1707" customFormat="false" ht="14.5" hidden="false" customHeight="false" outlineLevel="0" collapsed="false">
      <c r="A1707" s="7" t="s">
        <v>1862</v>
      </c>
      <c r="B1707" s="6" t="s">
        <v>1875</v>
      </c>
    </row>
    <row r="1708" customFormat="false" ht="14.5" hidden="false" customHeight="false" outlineLevel="0" collapsed="false">
      <c r="A1708" s="7" t="s">
        <v>1862</v>
      </c>
      <c r="B1708" s="6" t="s">
        <v>1876</v>
      </c>
    </row>
    <row r="1709" customFormat="false" ht="14.5" hidden="false" customHeight="false" outlineLevel="0" collapsed="false">
      <c r="A1709" s="7" t="s">
        <v>1862</v>
      </c>
      <c r="B1709" s="6" t="s">
        <v>1877</v>
      </c>
    </row>
    <row r="1710" customFormat="false" ht="14.5" hidden="false" customHeight="false" outlineLevel="0" collapsed="false">
      <c r="A1710" s="7" t="s">
        <v>1862</v>
      </c>
      <c r="B1710" s="6" t="s">
        <v>1878</v>
      </c>
    </row>
    <row r="1711" customFormat="false" ht="14.5" hidden="false" customHeight="false" outlineLevel="0" collapsed="false">
      <c r="A1711" s="7" t="s">
        <v>1862</v>
      </c>
      <c r="B1711" s="6" t="s">
        <v>1879</v>
      </c>
    </row>
    <row r="1712" customFormat="false" ht="14.5" hidden="false" customHeight="false" outlineLevel="0" collapsed="false">
      <c r="A1712" s="7" t="s">
        <v>1862</v>
      </c>
      <c r="B1712" s="6" t="s">
        <v>1880</v>
      </c>
    </row>
    <row r="1713" customFormat="false" ht="14.5" hidden="false" customHeight="false" outlineLevel="0" collapsed="false">
      <c r="A1713" s="7" t="s">
        <v>1862</v>
      </c>
      <c r="B1713" s="6" t="s">
        <v>1881</v>
      </c>
    </row>
    <row r="1714" customFormat="false" ht="14.5" hidden="false" customHeight="false" outlineLevel="0" collapsed="false">
      <c r="A1714" s="7" t="s">
        <v>1862</v>
      </c>
      <c r="B1714" s="6" t="s">
        <v>1882</v>
      </c>
    </row>
    <row r="1715" customFormat="false" ht="14.5" hidden="false" customHeight="false" outlineLevel="0" collapsed="false">
      <c r="A1715" s="7" t="s">
        <v>1862</v>
      </c>
      <c r="B1715" s="6" t="s">
        <v>1883</v>
      </c>
    </row>
    <row r="1716" customFormat="false" ht="14.5" hidden="false" customHeight="false" outlineLevel="0" collapsed="false">
      <c r="A1716" s="7" t="s">
        <v>1862</v>
      </c>
      <c r="B1716" s="6" t="s">
        <v>1884</v>
      </c>
    </row>
    <row r="1717" customFormat="false" ht="14.5" hidden="false" customHeight="false" outlineLevel="0" collapsed="false">
      <c r="A1717" s="7" t="s">
        <v>1862</v>
      </c>
      <c r="B1717" s="6" t="s">
        <v>1885</v>
      </c>
    </row>
    <row r="1718" customFormat="false" ht="14.5" hidden="false" customHeight="false" outlineLevel="0" collapsed="false">
      <c r="A1718" s="7" t="s">
        <v>1862</v>
      </c>
      <c r="B1718" s="6" t="s">
        <v>1886</v>
      </c>
    </row>
    <row r="1719" customFormat="false" ht="14.5" hidden="false" customHeight="false" outlineLevel="0" collapsed="false">
      <c r="A1719" s="7" t="s">
        <v>1862</v>
      </c>
      <c r="B1719" s="6" t="s">
        <v>1887</v>
      </c>
    </row>
    <row r="1720" customFormat="false" ht="14.5" hidden="false" customHeight="false" outlineLevel="0" collapsed="false">
      <c r="A1720" s="7" t="s">
        <v>1862</v>
      </c>
      <c r="B1720" s="6" t="s">
        <v>1888</v>
      </c>
    </row>
    <row r="1721" customFormat="false" ht="14.5" hidden="false" customHeight="false" outlineLevel="0" collapsed="false">
      <c r="A1721" s="7" t="s">
        <v>1862</v>
      </c>
      <c r="B1721" s="6" t="s">
        <v>1889</v>
      </c>
    </row>
    <row r="1722" customFormat="false" ht="14.5" hidden="false" customHeight="false" outlineLevel="0" collapsed="false">
      <c r="A1722" s="7" t="s">
        <v>1862</v>
      </c>
      <c r="B1722" s="6" t="s">
        <v>1890</v>
      </c>
    </row>
    <row r="1723" customFormat="false" ht="14.5" hidden="false" customHeight="false" outlineLevel="0" collapsed="false">
      <c r="A1723" s="7" t="s">
        <v>1891</v>
      </c>
      <c r="B1723" s="6" t="s">
        <v>1892</v>
      </c>
    </row>
    <row r="1724" customFormat="false" ht="14.5" hidden="false" customHeight="false" outlineLevel="0" collapsed="false">
      <c r="A1724" s="7" t="s">
        <v>1891</v>
      </c>
      <c r="B1724" s="6" t="s">
        <v>1893</v>
      </c>
    </row>
    <row r="1725" customFormat="false" ht="14.5" hidden="false" customHeight="false" outlineLevel="0" collapsed="false">
      <c r="A1725" s="7" t="s">
        <v>1891</v>
      </c>
      <c r="B1725" s="6" t="s">
        <v>1894</v>
      </c>
    </row>
    <row r="1726" customFormat="false" ht="14.5" hidden="false" customHeight="false" outlineLevel="0" collapsed="false">
      <c r="A1726" s="7" t="s">
        <v>1891</v>
      </c>
      <c r="B1726" s="6" t="s">
        <v>1895</v>
      </c>
    </row>
    <row r="1727" customFormat="false" ht="14.5" hidden="false" customHeight="false" outlineLevel="0" collapsed="false">
      <c r="A1727" s="7" t="s">
        <v>1891</v>
      </c>
      <c r="B1727" s="6" t="s">
        <v>1896</v>
      </c>
    </row>
    <row r="1728" customFormat="false" ht="14.5" hidden="false" customHeight="false" outlineLevel="0" collapsed="false">
      <c r="A1728" s="7" t="s">
        <v>1891</v>
      </c>
      <c r="B1728" s="6" t="s">
        <v>1897</v>
      </c>
    </row>
    <row r="1729" customFormat="false" ht="14.5" hidden="false" customHeight="false" outlineLevel="0" collapsed="false">
      <c r="A1729" s="7" t="s">
        <v>1891</v>
      </c>
      <c r="B1729" s="6" t="s">
        <v>1898</v>
      </c>
    </row>
    <row r="1730" customFormat="false" ht="14.5" hidden="false" customHeight="false" outlineLevel="0" collapsed="false">
      <c r="A1730" s="7" t="s">
        <v>1891</v>
      </c>
      <c r="B1730" s="6" t="s">
        <v>1899</v>
      </c>
    </row>
    <row r="1731" customFormat="false" ht="14.5" hidden="false" customHeight="false" outlineLevel="0" collapsed="false">
      <c r="A1731" s="7" t="s">
        <v>1891</v>
      </c>
      <c r="B1731" s="6" t="s">
        <v>1900</v>
      </c>
    </row>
    <row r="1732" customFormat="false" ht="14.5" hidden="false" customHeight="false" outlineLevel="0" collapsed="false">
      <c r="A1732" s="7" t="s">
        <v>1891</v>
      </c>
      <c r="B1732" s="6" t="s">
        <v>1901</v>
      </c>
    </row>
    <row r="1733" customFormat="false" ht="14.5" hidden="false" customHeight="false" outlineLevel="0" collapsed="false">
      <c r="A1733" s="7" t="s">
        <v>1891</v>
      </c>
      <c r="B1733" s="6" t="s">
        <v>1902</v>
      </c>
    </row>
    <row r="1734" customFormat="false" ht="14.5" hidden="false" customHeight="false" outlineLevel="0" collapsed="false">
      <c r="A1734" s="7" t="s">
        <v>1891</v>
      </c>
      <c r="B1734" s="6" t="s">
        <v>1903</v>
      </c>
    </row>
    <row r="1735" customFormat="false" ht="14.5" hidden="false" customHeight="false" outlineLevel="0" collapsed="false">
      <c r="A1735" s="7" t="s">
        <v>1891</v>
      </c>
      <c r="B1735" s="6" t="s">
        <v>1904</v>
      </c>
    </row>
    <row r="1736" customFormat="false" ht="14.5" hidden="false" customHeight="false" outlineLevel="0" collapsed="false">
      <c r="A1736" s="7" t="s">
        <v>1891</v>
      </c>
      <c r="B1736" s="6" t="s">
        <v>1905</v>
      </c>
    </row>
    <row r="1737" customFormat="false" ht="14.5" hidden="false" customHeight="false" outlineLevel="0" collapsed="false">
      <c r="A1737" s="7" t="s">
        <v>1891</v>
      </c>
      <c r="B1737" s="6" t="s">
        <v>1906</v>
      </c>
    </row>
    <row r="1738" customFormat="false" ht="14.5" hidden="false" customHeight="false" outlineLevel="0" collapsed="false">
      <c r="A1738" s="7" t="s">
        <v>1891</v>
      </c>
      <c r="B1738" s="6" t="s">
        <v>1907</v>
      </c>
    </row>
    <row r="1739" customFormat="false" ht="14.5" hidden="false" customHeight="false" outlineLevel="0" collapsed="false">
      <c r="A1739" s="7" t="s">
        <v>1891</v>
      </c>
      <c r="B1739" s="6" t="s">
        <v>1908</v>
      </c>
    </row>
    <row r="1740" customFormat="false" ht="14.5" hidden="false" customHeight="false" outlineLevel="0" collapsed="false">
      <c r="A1740" s="7" t="s">
        <v>1891</v>
      </c>
      <c r="B1740" s="6" t="s">
        <v>1909</v>
      </c>
    </row>
    <row r="1741" customFormat="false" ht="14.5" hidden="false" customHeight="false" outlineLevel="0" collapsed="false">
      <c r="A1741" s="7" t="s">
        <v>1891</v>
      </c>
      <c r="B1741" s="6" t="s">
        <v>1910</v>
      </c>
    </row>
    <row r="1742" customFormat="false" ht="14.5" hidden="false" customHeight="false" outlineLevel="0" collapsed="false">
      <c r="A1742" s="7" t="s">
        <v>1891</v>
      </c>
      <c r="B1742" s="6" t="s">
        <v>1911</v>
      </c>
    </row>
    <row r="1743" customFormat="false" ht="14.5" hidden="false" customHeight="false" outlineLevel="0" collapsed="false">
      <c r="A1743" s="7" t="s">
        <v>1891</v>
      </c>
      <c r="B1743" s="6" t="s">
        <v>1912</v>
      </c>
    </row>
    <row r="1744" customFormat="false" ht="14.5" hidden="false" customHeight="false" outlineLevel="0" collapsed="false">
      <c r="A1744" s="7" t="s">
        <v>1891</v>
      </c>
      <c r="B1744" s="6" t="s">
        <v>1913</v>
      </c>
    </row>
    <row r="1745" customFormat="false" ht="14.5" hidden="false" customHeight="false" outlineLevel="0" collapsed="false">
      <c r="A1745" s="7" t="s">
        <v>1891</v>
      </c>
      <c r="B1745" s="6" t="s">
        <v>1914</v>
      </c>
    </row>
    <row r="1746" customFormat="false" ht="14.5" hidden="false" customHeight="false" outlineLevel="0" collapsed="false">
      <c r="A1746" s="7" t="s">
        <v>1891</v>
      </c>
      <c r="B1746" s="6" t="s">
        <v>1915</v>
      </c>
    </row>
    <row r="1747" customFormat="false" ht="14.5" hidden="false" customHeight="false" outlineLevel="0" collapsed="false">
      <c r="A1747" s="7" t="s">
        <v>1891</v>
      </c>
      <c r="B1747" s="6" t="s">
        <v>1916</v>
      </c>
    </row>
    <row r="1748" customFormat="false" ht="14.5" hidden="false" customHeight="false" outlineLevel="0" collapsed="false">
      <c r="A1748" s="7" t="s">
        <v>1891</v>
      </c>
      <c r="B1748" s="6" t="s">
        <v>1917</v>
      </c>
    </row>
    <row r="1749" customFormat="false" ht="14.5" hidden="false" customHeight="false" outlineLevel="0" collapsed="false">
      <c r="A1749" s="7" t="s">
        <v>1891</v>
      </c>
      <c r="B1749" s="6" t="s">
        <v>1918</v>
      </c>
    </row>
    <row r="1750" customFormat="false" ht="14.5" hidden="false" customHeight="false" outlineLevel="0" collapsed="false">
      <c r="A1750" s="7" t="s">
        <v>1891</v>
      </c>
      <c r="B1750" s="6" t="s">
        <v>1919</v>
      </c>
    </row>
    <row r="1751" customFormat="false" ht="14.5" hidden="false" customHeight="false" outlineLevel="0" collapsed="false">
      <c r="A1751" s="7" t="s">
        <v>1891</v>
      </c>
      <c r="B1751" s="6" t="s">
        <v>1920</v>
      </c>
    </row>
    <row r="1752" customFormat="false" ht="14.5" hidden="false" customHeight="false" outlineLevel="0" collapsed="false">
      <c r="A1752" s="7" t="s">
        <v>1891</v>
      </c>
      <c r="B1752" s="6" t="s">
        <v>1921</v>
      </c>
    </row>
    <row r="1753" customFormat="false" ht="14.5" hidden="false" customHeight="false" outlineLevel="0" collapsed="false">
      <c r="A1753" s="7" t="s">
        <v>1891</v>
      </c>
      <c r="B1753" s="6" t="s">
        <v>1922</v>
      </c>
    </row>
    <row r="1754" customFormat="false" ht="14.5" hidden="false" customHeight="false" outlineLevel="0" collapsed="false">
      <c r="A1754" s="7" t="s">
        <v>1923</v>
      </c>
      <c r="B1754" s="6" t="s">
        <v>1924</v>
      </c>
    </row>
    <row r="1755" customFormat="false" ht="14.5" hidden="false" customHeight="false" outlineLevel="0" collapsed="false">
      <c r="A1755" s="7" t="s">
        <v>1925</v>
      </c>
      <c r="B1755" s="6" t="s">
        <v>1926</v>
      </c>
    </row>
    <row r="1756" customFormat="false" ht="14.5" hidden="false" customHeight="false" outlineLevel="0" collapsed="false">
      <c r="A1756" s="7" t="s">
        <v>1925</v>
      </c>
      <c r="B1756" s="6" t="s">
        <v>1927</v>
      </c>
    </row>
    <row r="1757" customFormat="false" ht="14.5" hidden="false" customHeight="false" outlineLevel="0" collapsed="false">
      <c r="A1757" s="7" t="s">
        <v>1925</v>
      </c>
      <c r="B1757" s="6" t="s">
        <v>1928</v>
      </c>
    </row>
    <row r="1758" customFormat="false" ht="14.5" hidden="false" customHeight="false" outlineLevel="0" collapsed="false">
      <c r="A1758" s="7" t="s">
        <v>1925</v>
      </c>
      <c r="B1758" s="6" t="s">
        <v>1929</v>
      </c>
    </row>
    <row r="1759" customFormat="false" ht="14.5" hidden="false" customHeight="false" outlineLevel="0" collapsed="false">
      <c r="A1759" s="7" t="s">
        <v>1925</v>
      </c>
      <c r="B1759" s="6" t="s">
        <v>1930</v>
      </c>
    </row>
    <row r="1760" customFormat="false" ht="14.5" hidden="false" customHeight="false" outlineLevel="0" collapsed="false">
      <c r="A1760" s="7" t="s">
        <v>1925</v>
      </c>
      <c r="B1760" s="6" t="s">
        <v>1931</v>
      </c>
    </row>
    <row r="1761" customFormat="false" ht="14.5" hidden="false" customHeight="false" outlineLevel="0" collapsed="false">
      <c r="A1761" s="7" t="s">
        <v>1932</v>
      </c>
      <c r="B1761" s="6" t="s">
        <v>1933</v>
      </c>
    </row>
    <row r="1762" customFormat="false" ht="14.5" hidden="false" customHeight="false" outlineLevel="0" collapsed="false">
      <c r="A1762" s="7" t="s">
        <v>1932</v>
      </c>
      <c r="B1762" s="6" t="s">
        <v>1934</v>
      </c>
    </row>
    <row r="1763" customFormat="false" ht="14.5" hidden="false" customHeight="false" outlineLevel="0" collapsed="false">
      <c r="A1763" s="7" t="s">
        <v>1932</v>
      </c>
      <c r="B1763" s="6" t="s">
        <v>1935</v>
      </c>
    </row>
    <row r="1764" customFormat="false" ht="14.5" hidden="false" customHeight="false" outlineLevel="0" collapsed="false">
      <c r="A1764" s="7" t="s">
        <v>1932</v>
      </c>
      <c r="B1764" s="6" t="s">
        <v>1936</v>
      </c>
    </row>
    <row r="1765" customFormat="false" ht="14.5" hidden="false" customHeight="false" outlineLevel="0" collapsed="false">
      <c r="A1765" s="7" t="s">
        <v>1932</v>
      </c>
      <c r="B1765" s="6" t="s">
        <v>1937</v>
      </c>
    </row>
    <row r="1766" customFormat="false" ht="14.5" hidden="false" customHeight="false" outlineLevel="0" collapsed="false">
      <c r="A1766" s="7" t="s">
        <v>1932</v>
      </c>
      <c r="B1766" s="6" t="s">
        <v>1938</v>
      </c>
    </row>
    <row r="1767" customFormat="false" ht="14.5" hidden="false" customHeight="false" outlineLevel="0" collapsed="false">
      <c r="A1767" s="7" t="s">
        <v>1932</v>
      </c>
      <c r="B1767" s="6" t="s">
        <v>1939</v>
      </c>
    </row>
    <row r="1768" customFormat="false" ht="14.5" hidden="false" customHeight="false" outlineLevel="0" collapsed="false">
      <c r="A1768" s="7" t="s">
        <v>1932</v>
      </c>
      <c r="B1768" s="6" t="s">
        <v>1940</v>
      </c>
    </row>
    <row r="1769" customFormat="false" ht="14.5" hidden="false" customHeight="false" outlineLevel="0" collapsed="false">
      <c r="A1769" s="7" t="s">
        <v>1932</v>
      </c>
      <c r="B1769" s="6" t="s">
        <v>1941</v>
      </c>
    </row>
    <row r="1770" customFormat="false" ht="14.5" hidden="false" customHeight="false" outlineLevel="0" collapsed="false">
      <c r="A1770" s="7" t="s">
        <v>1932</v>
      </c>
      <c r="B1770" s="6" t="s">
        <v>1942</v>
      </c>
    </row>
    <row r="1771" customFormat="false" ht="14.5" hidden="false" customHeight="false" outlineLevel="0" collapsed="false">
      <c r="A1771" s="7" t="s">
        <v>1932</v>
      </c>
      <c r="B1771" s="6" t="s">
        <v>1943</v>
      </c>
    </row>
    <row r="1772" customFormat="false" ht="14.5" hidden="false" customHeight="false" outlineLevel="0" collapsed="false">
      <c r="A1772" s="7" t="s">
        <v>1932</v>
      </c>
      <c r="B1772" s="6" t="s">
        <v>1944</v>
      </c>
    </row>
    <row r="1773" customFormat="false" ht="14.5" hidden="false" customHeight="false" outlineLevel="0" collapsed="false">
      <c r="A1773" s="7" t="s">
        <v>1932</v>
      </c>
      <c r="B1773" s="6" t="s">
        <v>1945</v>
      </c>
    </row>
    <row r="1774" customFormat="false" ht="14.5" hidden="false" customHeight="false" outlineLevel="0" collapsed="false">
      <c r="A1774" s="7" t="s">
        <v>1932</v>
      </c>
      <c r="B1774" s="6" t="s">
        <v>1946</v>
      </c>
    </row>
    <row r="1775" customFormat="false" ht="14.5" hidden="false" customHeight="false" outlineLevel="0" collapsed="false">
      <c r="A1775" s="7" t="s">
        <v>1932</v>
      </c>
      <c r="B1775" s="6" t="s">
        <v>1947</v>
      </c>
    </row>
    <row r="1776" customFormat="false" ht="14.5" hidden="false" customHeight="false" outlineLevel="0" collapsed="false">
      <c r="A1776" s="7" t="s">
        <v>1932</v>
      </c>
      <c r="B1776" s="6" t="s">
        <v>1948</v>
      </c>
    </row>
    <row r="1777" customFormat="false" ht="14.5" hidden="false" customHeight="false" outlineLevel="0" collapsed="false">
      <c r="A1777" s="7" t="s">
        <v>1932</v>
      </c>
      <c r="B1777" s="6" t="s">
        <v>1949</v>
      </c>
    </row>
    <row r="1778" customFormat="false" ht="14.5" hidden="false" customHeight="false" outlineLevel="0" collapsed="false">
      <c r="A1778" s="7" t="s">
        <v>1932</v>
      </c>
      <c r="B1778" s="6" t="s">
        <v>1950</v>
      </c>
    </row>
    <row r="1779" customFormat="false" ht="14.5" hidden="false" customHeight="false" outlineLevel="0" collapsed="false">
      <c r="A1779" s="7" t="s">
        <v>1932</v>
      </c>
      <c r="B1779" s="6" t="s">
        <v>1951</v>
      </c>
    </row>
    <row r="1780" customFormat="false" ht="14.5" hidden="false" customHeight="false" outlineLevel="0" collapsed="false">
      <c r="A1780" s="7" t="s">
        <v>1932</v>
      </c>
      <c r="B1780" s="6" t="s">
        <v>1952</v>
      </c>
    </row>
    <row r="1781" customFormat="false" ht="14.5" hidden="false" customHeight="false" outlineLevel="0" collapsed="false">
      <c r="A1781" s="7" t="s">
        <v>1932</v>
      </c>
      <c r="B1781" s="6" t="s">
        <v>1953</v>
      </c>
    </row>
    <row r="1782" customFormat="false" ht="14.5" hidden="false" customHeight="false" outlineLevel="0" collapsed="false">
      <c r="A1782" s="7" t="s">
        <v>1932</v>
      </c>
      <c r="B1782" s="6" t="s">
        <v>1954</v>
      </c>
    </row>
    <row r="1783" customFormat="false" ht="14.5" hidden="false" customHeight="false" outlineLevel="0" collapsed="false">
      <c r="A1783" s="7" t="s">
        <v>1932</v>
      </c>
      <c r="B1783" s="6" t="s">
        <v>1955</v>
      </c>
    </row>
    <row r="1784" customFormat="false" ht="14.5" hidden="false" customHeight="false" outlineLevel="0" collapsed="false">
      <c r="A1784" s="7" t="s">
        <v>1932</v>
      </c>
      <c r="B1784" s="6" t="s">
        <v>1956</v>
      </c>
    </row>
    <row r="1785" customFormat="false" ht="14.5" hidden="false" customHeight="false" outlineLevel="0" collapsed="false">
      <c r="A1785" s="7" t="s">
        <v>1932</v>
      </c>
      <c r="B1785" s="6" t="s">
        <v>1957</v>
      </c>
    </row>
    <row r="1786" customFormat="false" ht="14.5" hidden="false" customHeight="false" outlineLevel="0" collapsed="false">
      <c r="A1786" s="7" t="s">
        <v>1932</v>
      </c>
      <c r="B1786" s="6" t="s">
        <v>1958</v>
      </c>
    </row>
    <row r="1787" customFormat="false" ht="14.5" hidden="false" customHeight="false" outlineLevel="0" collapsed="false">
      <c r="A1787" s="7" t="s">
        <v>1932</v>
      </c>
      <c r="B1787" s="6" t="s">
        <v>1959</v>
      </c>
    </row>
    <row r="1788" customFormat="false" ht="14.5" hidden="false" customHeight="false" outlineLevel="0" collapsed="false">
      <c r="A1788" s="7" t="s">
        <v>1932</v>
      </c>
      <c r="B1788" s="6" t="s">
        <v>1960</v>
      </c>
    </row>
    <row r="1789" customFormat="false" ht="14.5" hidden="false" customHeight="false" outlineLevel="0" collapsed="false">
      <c r="A1789" s="7" t="s">
        <v>1961</v>
      </c>
      <c r="B1789" s="6" t="s">
        <v>1962</v>
      </c>
    </row>
    <row r="1790" customFormat="false" ht="14.5" hidden="false" customHeight="false" outlineLevel="0" collapsed="false">
      <c r="A1790" s="7" t="s">
        <v>1961</v>
      </c>
      <c r="B1790" s="6" t="s">
        <v>1963</v>
      </c>
    </row>
    <row r="1791" customFormat="false" ht="14.5" hidden="false" customHeight="false" outlineLevel="0" collapsed="false">
      <c r="A1791" s="7" t="s">
        <v>1961</v>
      </c>
      <c r="B1791" s="6" t="s">
        <v>1964</v>
      </c>
    </row>
    <row r="1792" customFormat="false" ht="14.5" hidden="false" customHeight="false" outlineLevel="0" collapsed="false">
      <c r="A1792" s="7" t="s">
        <v>1961</v>
      </c>
      <c r="B1792" s="6" t="s">
        <v>1965</v>
      </c>
    </row>
    <row r="1793" customFormat="false" ht="14.5" hidden="false" customHeight="false" outlineLevel="0" collapsed="false">
      <c r="A1793" s="7" t="s">
        <v>1961</v>
      </c>
      <c r="B1793" s="6" t="s">
        <v>1966</v>
      </c>
    </row>
    <row r="1794" customFormat="false" ht="14.5" hidden="false" customHeight="false" outlineLevel="0" collapsed="false">
      <c r="A1794" s="7" t="s">
        <v>1961</v>
      </c>
      <c r="B1794" s="6" t="s">
        <v>1967</v>
      </c>
    </row>
    <row r="1795" customFormat="false" ht="14.5" hidden="false" customHeight="false" outlineLevel="0" collapsed="false">
      <c r="A1795" s="7" t="s">
        <v>1961</v>
      </c>
      <c r="B1795" s="6" t="s">
        <v>1968</v>
      </c>
    </row>
    <row r="1796" customFormat="false" ht="14.5" hidden="false" customHeight="false" outlineLevel="0" collapsed="false">
      <c r="A1796" s="7" t="s">
        <v>1961</v>
      </c>
      <c r="B1796" s="6" t="s">
        <v>1969</v>
      </c>
    </row>
    <row r="1797" customFormat="false" ht="14.5" hidden="false" customHeight="false" outlineLevel="0" collapsed="false">
      <c r="A1797" s="7" t="s">
        <v>1961</v>
      </c>
      <c r="B1797" s="6" t="s">
        <v>1970</v>
      </c>
    </row>
    <row r="1798" customFormat="false" ht="14.5" hidden="false" customHeight="false" outlineLevel="0" collapsed="false">
      <c r="A1798" s="7" t="s">
        <v>1961</v>
      </c>
      <c r="B1798" s="6" t="s">
        <v>1971</v>
      </c>
    </row>
    <row r="1799" customFormat="false" ht="14.5" hidden="false" customHeight="false" outlineLevel="0" collapsed="false">
      <c r="A1799" s="7" t="s">
        <v>1961</v>
      </c>
      <c r="B1799" s="6" t="s">
        <v>1972</v>
      </c>
    </row>
    <row r="1800" customFormat="false" ht="14.5" hidden="false" customHeight="false" outlineLevel="0" collapsed="false">
      <c r="A1800" s="7" t="s">
        <v>1961</v>
      </c>
      <c r="B1800" s="6" t="s">
        <v>1973</v>
      </c>
    </row>
    <row r="1801" customFormat="false" ht="14.5" hidden="false" customHeight="false" outlineLevel="0" collapsed="false">
      <c r="A1801" s="7" t="s">
        <v>1961</v>
      </c>
      <c r="B1801" s="6" t="s">
        <v>1974</v>
      </c>
    </row>
    <row r="1802" customFormat="false" ht="14.5" hidden="false" customHeight="false" outlineLevel="0" collapsed="false">
      <c r="A1802" s="7" t="s">
        <v>1961</v>
      </c>
      <c r="B1802" s="6" t="s">
        <v>1975</v>
      </c>
    </row>
    <row r="1803" customFormat="false" ht="14.5" hidden="false" customHeight="false" outlineLevel="0" collapsed="false">
      <c r="A1803" s="7" t="s">
        <v>1961</v>
      </c>
      <c r="B1803" s="6" t="s">
        <v>1976</v>
      </c>
    </row>
    <row r="1804" customFormat="false" ht="14.5" hidden="false" customHeight="false" outlineLevel="0" collapsed="false">
      <c r="A1804" s="7" t="s">
        <v>1961</v>
      </c>
      <c r="B1804" s="6" t="s">
        <v>1977</v>
      </c>
    </row>
    <row r="1805" customFormat="false" ht="14.5" hidden="false" customHeight="false" outlineLevel="0" collapsed="false">
      <c r="A1805" s="7" t="s">
        <v>1961</v>
      </c>
      <c r="B1805" s="6" t="s">
        <v>1978</v>
      </c>
    </row>
    <row r="1806" customFormat="false" ht="14.5" hidden="false" customHeight="false" outlineLevel="0" collapsed="false">
      <c r="A1806" s="7" t="s">
        <v>1961</v>
      </c>
      <c r="B1806" s="6" t="s">
        <v>1979</v>
      </c>
    </row>
    <row r="1807" customFormat="false" ht="14.5" hidden="false" customHeight="false" outlineLevel="0" collapsed="false">
      <c r="A1807" s="7" t="s">
        <v>1961</v>
      </c>
      <c r="B1807" s="6" t="s">
        <v>1980</v>
      </c>
    </row>
    <row r="1808" customFormat="false" ht="14.5" hidden="false" customHeight="false" outlineLevel="0" collapsed="false">
      <c r="A1808" s="7" t="s">
        <v>1961</v>
      </c>
      <c r="B1808" s="6" t="s">
        <v>1981</v>
      </c>
    </row>
    <row r="1809" customFormat="false" ht="14.5" hidden="false" customHeight="false" outlineLevel="0" collapsed="false">
      <c r="A1809" s="7" t="s">
        <v>1961</v>
      </c>
      <c r="B1809" s="6" t="s">
        <v>1982</v>
      </c>
    </row>
    <row r="1810" customFormat="false" ht="14.5" hidden="false" customHeight="false" outlineLevel="0" collapsed="false">
      <c r="A1810" s="7" t="s">
        <v>1961</v>
      </c>
      <c r="B1810" s="6" t="s">
        <v>1983</v>
      </c>
    </row>
    <row r="1811" customFormat="false" ht="14.5" hidden="false" customHeight="false" outlineLevel="0" collapsed="false">
      <c r="A1811" s="7" t="s">
        <v>1961</v>
      </c>
      <c r="B1811" s="6" t="s">
        <v>1984</v>
      </c>
    </row>
    <row r="1812" customFormat="false" ht="14.5" hidden="false" customHeight="false" outlineLevel="0" collapsed="false">
      <c r="A1812" s="7" t="s">
        <v>1961</v>
      </c>
      <c r="B1812" s="6" t="s">
        <v>1985</v>
      </c>
    </row>
    <row r="1813" customFormat="false" ht="14.5" hidden="false" customHeight="false" outlineLevel="0" collapsed="false">
      <c r="A1813" s="7" t="s">
        <v>1961</v>
      </c>
      <c r="B1813" s="6" t="s">
        <v>1986</v>
      </c>
    </row>
    <row r="1814" customFormat="false" ht="14.5" hidden="false" customHeight="false" outlineLevel="0" collapsed="false">
      <c r="A1814" s="7" t="s">
        <v>1961</v>
      </c>
      <c r="B1814" s="6" t="s">
        <v>1987</v>
      </c>
    </row>
    <row r="1815" customFormat="false" ht="14.5" hidden="false" customHeight="false" outlineLevel="0" collapsed="false">
      <c r="A1815" s="7" t="s">
        <v>1961</v>
      </c>
      <c r="B1815" s="6" t="s">
        <v>1988</v>
      </c>
    </row>
    <row r="1816" customFormat="false" ht="14.5" hidden="false" customHeight="false" outlineLevel="0" collapsed="false">
      <c r="A1816" s="7" t="s">
        <v>1961</v>
      </c>
      <c r="B1816" s="6" t="s">
        <v>1989</v>
      </c>
    </row>
    <row r="1817" customFormat="false" ht="14.5" hidden="false" customHeight="false" outlineLevel="0" collapsed="false">
      <c r="A1817" s="7" t="s">
        <v>1961</v>
      </c>
      <c r="B1817" s="6" t="s">
        <v>1990</v>
      </c>
    </row>
    <row r="1818" customFormat="false" ht="14.5" hidden="false" customHeight="false" outlineLevel="0" collapsed="false">
      <c r="A1818" s="7" t="s">
        <v>1961</v>
      </c>
      <c r="B1818" s="6" t="s">
        <v>1991</v>
      </c>
    </row>
    <row r="1819" customFormat="false" ht="14.5" hidden="false" customHeight="false" outlineLevel="0" collapsed="false">
      <c r="A1819" s="7" t="s">
        <v>1961</v>
      </c>
      <c r="B1819" s="6" t="s">
        <v>1992</v>
      </c>
    </row>
    <row r="1820" customFormat="false" ht="14.5" hidden="false" customHeight="false" outlineLevel="0" collapsed="false">
      <c r="A1820" s="7" t="s">
        <v>1961</v>
      </c>
      <c r="B1820" s="6" t="s">
        <v>1993</v>
      </c>
    </row>
    <row r="1821" customFormat="false" ht="14.5" hidden="false" customHeight="false" outlineLevel="0" collapsed="false">
      <c r="A1821" s="7" t="s">
        <v>1961</v>
      </c>
      <c r="B1821" s="6" t="s">
        <v>1994</v>
      </c>
    </row>
    <row r="1822" customFormat="false" ht="14.5" hidden="false" customHeight="false" outlineLevel="0" collapsed="false">
      <c r="A1822" s="7" t="s">
        <v>1961</v>
      </c>
      <c r="B1822" s="6" t="s">
        <v>1995</v>
      </c>
    </row>
    <row r="1823" customFormat="false" ht="14.5" hidden="false" customHeight="false" outlineLevel="0" collapsed="false">
      <c r="A1823" s="7" t="s">
        <v>1961</v>
      </c>
      <c r="B1823" s="6" t="s">
        <v>1996</v>
      </c>
    </row>
    <row r="1824" customFormat="false" ht="14.5" hidden="false" customHeight="false" outlineLevel="0" collapsed="false">
      <c r="A1824" s="7" t="s">
        <v>1961</v>
      </c>
      <c r="B1824" s="6" t="s">
        <v>1997</v>
      </c>
    </row>
    <row r="1825" customFormat="false" ht="14.5" hidden="false" customHeight="false" outlineLevel="0" collapsed="false">
      <c r="A1825" s="7" t="s">
        <v>1961</v>
      </c>
      <c r="B1825" s="6" t="s">
        <v>1998</v>
      </c>
    </row>
    <row r="1826" customFormat="false" ht="14.5" hidden="false" customHeight="false" outlineLevel="0" collapsed="false">
      <c r="A1826" s="7" t="s">
        <v>1961</v>
      </c>
      <c r="B1826" s="6" t="s">
        <v>1999</v>
      </c>
    </row>
    <row r="1827" customFormat="false" ht="14.5" hidden="false" customHeight="false" outlineLevel="0" collapsed="false">
      <c r="A1827" s="7" t="s">
        <v>1961</v>
      </c>
      <c r="B1827" s="6" t="s">
        <v>2000</v>
      </c>
    </row>
    <row r="1828" customFormat="false" ht="14.5" hidden="false" customHeight="false" outlineLevel="0" collapsed="false">
      <c r="A1828" s="7" t="s">
        <v>1961</v>
      </c>
      <c r="B1828" s="6" t="s">
        <v>2001</v>
      </c>
    </row>
    <row r="1829" customFormat="false" ht="14.5" hidden="false" customHeight="false" outlineLevel="0" collapsed="false">
      <c r="A1829" s="7" t="s">
        <v>1961</v>
      </c>
      <c r="B1829" s="6" t="s">
        <v>2002</v>
      </c>
    </row>
    <row r="1830" customFormat="false" ht="14.5" hidden="false" customHeight="false" outlineLevel="0" collapsed="false">
      <c r="A1830" s="7" t="s">
        <v>1961</v>
      </c>
      <c r="B1830" s="6" t="s">
        <v>2003</v>
      </c>
    </row>
    <row r="1831" customFormat="false" ht="14.5" hidden="false" customHeight="false" outlineLevel="0" collapsed="false">
      <c r="A1831" s="7" t="s">
        <v>1961</v>
      </c>
      <c r="B1831" s="6" t="s">
        <v>2004</v>
      </c>
    </row>
    <row r="1832" customFormat="false" ht="14.5" hidden="false" customHeight="false" outlineLevel="0" collapsed="false">
      <c r="A1832" s="7" t="s">
        <v>2005</v>
      </c>
      <c r="B1832" s="6" t="s">
        <v>2006</v>
      </c>
    </row>
    <row r="1833" customFormat="false" ht="14.5" hidden="false" customHeight="false" outlineLevel="0" collapsed="false">
      <c r="A1833" s="7" t="s">
        <v>2005</v>
      </c>
      <c r="B1833" s="6" t="s">
        <v>2007</v>
      </c>
    </row>
    <row r="1834" customFormat="false" ht="14.5" hidden="false" customHeight="false" outlineLevel="0" collapsed="false">
      <c r="A1834" s="7" t="s">
        <v>2005</v>
      </c>
      <c r="B1834" s="6" t="s">
        <v>2008</v>
      </c>
    </row>
    <row r="1835" customFormat="false" ht="14.5" hidden="false" customHeight="false" outlineLevel="0" collapsed="false">
      <c r="A1835" s="7" t="s">
        <v>2005</v>
      </c>
      <c r="B1835" s="6" t="s">
        <v>2009</v>
      </c>
    </row>
    <row r="1836" customFormat="false" ht="14.5" hidden="false" customHeight="false" outlineLevel="0" collapsed="false">
      <c r="A1836" s="7" t="s">
        <v>2005</v>
      </c>
      <c r="B1836" s="6" t="s">
        <v>2010</v>
      </c>
    </row>
    <row r="1837" customFormat="false" ht="14.5" hidden="false" customHeight="false" outlineLevel="0" collapsed="false">
      <c r="A1837" s="7" t="s">
        <v>2005</v>
      </c>
      <c r="B1837" s="6" t="s">
        <v>2011</v>
      </c>
    </row>
    <row r="1838" customFormat="false" ht="14.5" hidden="false" customHeight="false" outlineLevel="0" collapsed="false">
      <c r="A1838" s="7" t="s">
        <v>2005</v>
      </c>
      <c r="B1838" s="6" t="s">
        <v>2012</v>
      </c>
    </row>
    <row r="1839" customFormat="false" ht="14.5" hidden="false" customHeight="false" outlineLevel="0" collapsed="false">
      <c r="A1839" s="7" t="s">
        <v>2005</v>
      </c>
      <c r="B1839" s="6" t="s">
        <v>490</v>
      </c>
    </row>
    <row r="1840" customFormat="false" ht="14.5" hidden="false" customHeight="false" outlineLevel="0" collapsed="false">
      <c r="A1840" s="7" t="s">
        <v>2005</v>
      </c>
      <c r="B1840" s="6" t="s">
        <v>2013</v>
      </c>
    </row>
    <row r="1841" customFormat="false" ht="14.5" hidden="false" customHeight="false" outlineLevel="0" collapsed="false">
      <c r="A1841" s="7" t="s">
        <v>2005</v>
      </c>
      <c r="B1841" s="6" t="s">
        <v>2014</v>
      </c>
    </row>
    <row r="1842" customFormat="false" ht="14.5" hidden="false" customHeight="false" outlineLevel="0" collapsed="false">
      <c r="A1842" s="7" t="s">
        <v>2005</v>
      </c>
      <c r="B1842" s="6" t="s">
        <v>2015</v>
      </c>
    </row>
    <row r="1843" customFormat="false" ht="14.5" hidden="false" customHeight="false" outlineLevel="0" collapsed="false">
      <c r="A1843" s="7" t="s">
        <v>2005</v>
      </c>
      <c r="B1843" s="6" t="s">
        <v>2016</v>
      </c>
    </row>
    <row r="1844" customFormat="false" ht="14.5" hidden="false" customHeight="false" outlineLevel="0" collapsed="false">
      <c r="A1844" s="7" t="s">
        <v>2005</v>
      </c>
      <c r="B1844" s="6" t="s">
        <v>2017</v>
      </c>
    </row>
    <row r="1845" customFormat="false" ht="14.5" hidden="false" customHeight="false" outlineLevel="0" collapsed="false">
      <c r="A1845" s="7" t="s">
        <v>2005</v>
      </c>
      <c r="B1845" s="6" t="s">
        <v>2018</v>
      </c>
    </row>
    <row r="1846" customFormat="false" ht="14.5" hidden="false" customHeight="false" outlineLevel="0" collapsed="false">
      <c r="A1846" s="7" t="s">
        <v>2005</v>
      </c>
      <c r="B1846" s="6" t="s">
        <v>2019</v>
      </c>
    </row>
    <row r="1847" customFormat="false" ht="14.5" hidden="false" customHeight="false" outlineLevel="0" collapsed="false">
      <c r="A1847" s="7" t="s">
        <v>2005</v>
      </c>
      <c r="B1847" s="6" t="s">
        <v>2020</v>
      </c>
    </row>
    <row r="1848" customFormat="false" ht="14.5" hidden="false" customHeight="false" outlineLevel="0" collapsed="false">
      <c r="A1848" s="7" t="s">
        <v>2005</v>
      </c>
      <c r="B1848" s="6" t="s">
        <v>2021</v>
      </c>
    </row>
    <row r="1849" customFormat="false" ht="14.5" hidden="false" customHeight="false" outlineLevel="0" collapsed="false">
      <c r="A1849" s="7" t="s">
        <v>2005</v>
      </c>
      <c r="B1849" s="6" t="s">
        <v>2022</v>
      </c>
    </row>
    <row r="1850" customFormat="false" ht="14.5" hidden="false" customHeight="false" outlineLevel="0" collapsed="false">
      <c r="A1850" s="7" t="s">
        <v>2005</v>
      </c>
      <c r="B1850" s="6" t="s">
        <v>2023</v>
      </c>
    </row>
    <row r="1851" customFormat="false" ht="14.5" hidden="false" customHeight="false" outlineLevel="0" collapsed="false">
      <c r="A1851" s="7" t="s">
        <v>2005</v>
      </c>
      <c r="B1851" s="6" t="s">
        <v>2024</v>
      </c>
    </row>
    <row r="1852" customFormat="false" ht="14.5" hidden="false" customHeight="false" outlineLevel="0" collapsed="false">
      <c r="A1852" s="7" t="s">
        <v>2005</v>
      </c>
      <c r="B1852" s="6" t="s">
        <v>2025</v>
      </c>
    </row>
    <row r="1853" customFormat="false" ht="14.5" hidden="false" customHeight="false" outlineLevel="0" collapsed="false">
      <c r="A1853" s="7" t="s">
        <v>2005</v>
      </c>
      <c r="B1853" s="6" t="s">
        <v>2026</v>
      </c>
    </row>
    <row r="1854" customFormat="false" ht="14.5" hidden="false" customHeight="false" outlineLevel="0" collapsed="false">
      <c r="A1854" s="7" t="s">
        <v>2005</v>
      </c>
      <c r="B1854" s="6" t="s">
        <v>2027</v>
      </c>
    </row>
    <row r="1855" customFormat="false" ht="14.5" hidden="false" customHeight="false" outlineLevel="0" collapsed="false">
      <c r="A1855" s="7" t="s">
        <v>2005</v>
      </c>
      <c r="B1855" s="6" t="s">
        <v>2028</v>
      </c>
    </row>
    <row r="1856" customFormat="false" ht="14.5" hidden="false" customHeight="false" outlineLevel="0" collapsed="false">
      <c r="A1856" s="7" t="s">
        <v>2005</v>
      </c>
      <c r="B1856" s="6" t="s">
        <v>2029</v>
      </c>
    </row>
    <row r="1857" customFormat="false" ht="14.5" hidden="false" customHeight="false" outlineLevel="0" collapsed="false">
      <c r="A1857" s="7" t="s">
        <v>2005</v>
      </c>
      <c r="B1857" s="6" t="s">
        <v>2030</v>
      </c>
    </row>
    <row r="1858" customFormat="false" ht="14.5" hidden="false" customHeight="false" outlineLevel="0" collapsed="false">
      <c r="A1858" s="7" t="s">
        <v>2005</v>
      </c>
      <c r="B1858" s="6" t="s">
        <v>2031</v>
      </c>
    </row>
    <row r="1859" customFormat="false" ht="14.5" hidden="false" customHeight="false" outlineLevel="0" collapsed="false">
      <c r="A1859" s="7" t="s">
        <v>2005</v>
      </c>
      <c r="B1859" s="6" t="s">
        <v>2032</v>
      </c>
    </row>
    <row r="1860" customFormat="false" ht="14.5" hidden="false" customHeight="false" outlineLevel="0" collapsed="false">
      <c r="A1860" s="7" t="s">
        <v>2005</v>
      </c>
      <c r="B1860" s="6" t="s">
        <v>2033</v>
      </c>
    </row>
    <row r="1861" customFormat="false" ht="14.5" hidden="false" customHeight="false" outlineLevel="0" collapsed="false">
      <c r="A1861" s="7" t="s">
        <v>2005</v>
      </c>
      <c r="B1861" s="6" t="s">
        <v>2034</v>
      </c>
    </row>
    <row r="1862" customFormat="false" ht="14.5" hidden="false" customHeight="false" outlineLevel="0" collapsed="false">
      <c r="A1862" s="7" t="s">
        <v>2005</v>
      </c>
      <c r="B1862" s="6" t="s">
        <v>2035</v>
      </c>
    </row>
    <row r="1863" customFormat="false" ht="14.5" hidden="false" customHeight="false" outlineLevel="0" collapsed="false">
      <c r="A1863" s="7" t="s">
        <v>2005</v>
      </c>
      <c r="B1863" s="6" t="s">
        <v>2036</v>
      </c>
    </row>
    <row r="1864" customFormat="false" ht="14.5" hidden="false" customHeight="false" outlineLevel="0" collapsed="false">
      <c r="A1864" s="7" t="s">
        <v>2005</v>
      </c>
      <c r="B1864" s="6" t="s">
        <v>2037</v>
      </c>
    </row>
    <row r="1865" customFormat="false" ht="14.5" hidden="false" customHeight="false" outlineLevel="0" collapsed="false">
      <c r="A1865" s="7" t="s">
        <v>2005</v>
      </c>
      <c r="B1865" s="6" t="s">
        <v>2038</v>
      </c>
    </row>
    <row r="1866" customFormat="false" ht="14.5" hidden="false" customHeight="false" outlineLevel="0" collapsed="false">
      <c r="A1866" s="7" t="s">
        <v>2005</v>
      </c>
      <c r="B1866" s="6" t="s">
        <v>2039</v>
      </c>
    </row>
    <row r="1867" customFormat="false" ht="14.5" hidden="false" customHeight="false" outlineLevel="0" collapsed="false">
      <c r="A1867" s="7" t="s">
        <v>2005</v>
      </c>
      <c r="B1867" s="6" t="s">
        <v>2040</v>
      </c>
    </row>
    <row r="1868" customFormat="false" ht="14.5" hidden="false" customHeight="false" outlineLevel="0" collapsed="false">
      <c r="A1868" s="7" t="s">
        <v>2005</v>
      </c>
      <c r="B1868" s="6" t="s">
        <v>2041</v>
      </c>
    </row>
    <row r="1869" customFormat="false" ht="14.5" hidden="false" customHeight="false" outlineLevel="0" collapsed="false">
      <c r="A1869" s="7" t="s">
        <v>2005</v>
      </c>
      <c r="B1869" s="6" t="s">
        <v>2042</v>
      </c>
    </row>
    <row r="1870" customFormat="false" ht="14.5" hidden="false" customHeight="false" outlineLevel="0" collapsed="false">
      <c r="A1870" s="7" t="s">
        <v>2005</v>
      </c>
      <c r="B1870" s="6" t="s">
        <v>2043</v>
      </c>
    </row>
    <row r="1871" customFormat="false" ht="14.5" hidden="false" customHeight="false" outlineLevel="0" collapsed="false">
      <c r="A1871" s="7" t="s">
        <v>2005</v>
      </c>
      <c r="B1871" s="6" t="s">
        <v>2044</v>
      </c>
    </row>
    <row r="1872" customFormat="false" ht="14.5" hidden="false" customHeight="false" outlineLevel="0" collapsed="false">
      <c r="A1872" s="7" t="s">
        <v>2005</v>
      </c>
      <c r="B1872" s="6" t="s">
        <v>2045</v>
      </c>
    </row>
    <row r="1873" customFormat="false" ht="14.5" hidden="false" customHeight="false" outlineLevel="0" collapsed="false">
      <c r="A1873" s="7" t="s">
        <v>2005</v>
      </c>
      <c r="B1873" s="6" t="s">
        <v>2046</v>
      </c>
    </row>
    <row r="1874" customFormat="false" ht="14.5" hidden="false" customHeight="false" outlineLevel="0" collapsed="false">
      <c r="A1874" s="7" t="s">
        <v>2005</v>
      </c>
      <c r="B1874" s="6" t="s">
        <v>2047</v>
      </c>
    </row>
    <row r="1875" customFormat="false" ht="14.5" hidden="false" customHeight="false" outlineLevel="0" collapsed="false">
      <c r="A1875" s="7" t="s">
        <v>2005</v>
      </c>
      <c r="B1875" s="6" t="s">
        <v>2048</v>
      </c>
    </row>
    <row r="1876" customFormat="false" ht="14.5" hidden="false" customHeight="false" outlineLevel="0" collapsed="false">
      <c r="A1876" s="7" t="s">
        <v>2005</v>
      </c>
      <c r="B1876" s="6" t="s">
        <v>2049</v>
      </c>
    </row>
    <row r="1877" customFormat="false" ht="14.5" hidden="false" customHeight="false" outlineLevel="0" collapsed="false">
      <c r="A1877" s="7" t="s">
        <v>2005</v>
      </c>
      <c r="B1877" s="6" t="s">
        <v>2050</v>
      </c>
    </row>
    <row r="1878" customFormat="false" ht="14.5" hidden="false" customHeight="false" outlineLevel="0" collapsed="false">
      <c r="A1878" s="7" t="s">
        <v>2005</v>
      </c>
      <c r="B1878" s="6" t="s">
        <v>2051</v>
      </c>
    </row>
    <row r="1879" customFormat="false" ht="14.5" hidden="false" customHeight="false" outlineLevel="0" collapsed="false">
      <c r="A1879" s="7" t="s">
        <v>2005</v>
      </c>
      <c r="B1879" s="6" t="s">
        <v>2052</v>
      </c>
    </row>
    <row r="1880" customFormat="false" ht="14.5" hidden="false" customHeight="false" outlineLevel="0" collapsed="false">
      <c r="A1880" s="7" t="s">
        <v>2005</v>
      </c>
      <c r="B1880" s="6" t="s">
        <v>2053</v>
      </c>
    </row>
    <row r="1881" customFormat="false" ht="14.5" hidden="false" customHeight="false" outlineLevel="0" collapsed="false">
      <c r="A1881" s="7" t="s">
        <v>2054</v>
      </c>
      <c r="B1881" s="6" t="s">
        <v>2055</v>
      </c>
    </row>
    <row r="1882" customFormat="false" ht="14.5" hidden="false" customHeight="false" outlineLevel="0" collapsed="false">
      <c r="A1882" s="7" t="s">
        <v>2054</v>
      </c>
      <c r="B1882" s="6" t="s">
        <v>2056</v>
      </c>
    </row>
    <row r="1883" customFormat="false" ht="14.5" hidden="false" customHeight="false" outlineLevel="0" collapsed="false">
      <c r="A1883" s="7" t="s">
        <v>2054</v>
      </c>
      <c r="B1883" s="6" t="s">
        <v>2057</v>
      </c>
    </row>
    <row r="1884" customFormat="false" ht="14.5" hidden="false" customHeight="false" outlineLevel="0" collapsed="false">
      <c r="A1884" s="7" t="s">
        <v>2054</v>
      </c>
      <c r="B1884" s="6" t="s">
        <v>2058</v>
      </c>
    </row>
    <row r="1885" customFormat="false" ht="14.5" hidden="false" customHeight="false" outlineLevel="0" collapsed="false">
      <c r="A1885" s="7" t="s">
        <v>2054</v>
      </c>
      <c r="B1885" s="6" t="s">
        <v>2059</v>
      </c>
    </row>
    <row r="1886" customFormat="false" ht="14.5" hidden="false" customHeight="false" outlineLevel="0" collapsed="false">
      <c r="A1886" s="7" t="s">
        <v>2054</v>
      </c>
      <c r="B1886" s="6" t="s">
        <v>2060</v>
      </c>
    </row>
    <row r="1887" customFormat="false" ht="14.5" hidden="false" customHeight="false" outlineLevel="0" collapsed="false">
      <c r="A1887" s="7" t="s">
        <v>2054</v>
      </c>
      <c r="B1887" s="6" t="s">
        <v>2061</v>
      </c>
    </row>
    <row r="1888" customFormat="false" ht="14.5" hidden="false" customHeight="false" outlineLevel="0" collapsed="false">
      <c r="A1888" s="7" t="s">
        <v>2054</v>
      </c>
      <c r="B1888" s="6" t="s">
        <v>1842</v>
      </c>
    </row>
    <row r="1889" customFormat="false" ht="14.5" hidden="false" customHeight="false" outlineLevel="0" collapsed="false">
      <c r="A1889" s="7" t="s">
        <v>2054</v>
      </c>
      <c r="B1889" s="6" t="s">
        <v>2062</v>
      </c>
    </row>
    <row r="1890" customFormat="false" ht="14.5" hidden="false" customHeight="false" outlineLevel="0" collapsed="false">
      <c r="A1890" s="7" t="s">
        <v>2054</v>
      </c>
      <c r="B1890" s="6" t="s">
        <v>2063</v>
      </c>
    </row>
    <row r="1891" customFormat="false" ht="14.5" hidden="false" customHeight="false" outlineLevel="0" collapsed="false">
      <c r="A1891" s="7" t="s">
        <v>2054</v>
      </c>
      <c r="B1891" s="6" t="s">
        <v>2064</v>
      </c>
    </row>
    <row r="1892" customFormat="false" ht="14.5" hidden="false" customHeight="false" outlineLevel="0" collapsed="false">
      <c r="A1892" s="7" t="s">
        <v>2054</v>
      </c>
      <c r="B1892" s="6" t="s">
        <v>2065</v>
      </c>
    </row>
    <row r="1893" customFormat="false" ht="14.5" hidden="false" customHeight="false" outlineLevel="0" collapsed="false">
      <c r="A1893" s="7" t="s">
        <v>2054</v>
      </c>
      <c r="B1893" s="6" t="s">
        <v>2066</v>
      </c>
    </row>
    <row r="1894" customFormat="false" ht="14.5" hidden="false" customHeight="false" outlineLevel="0" collapsed="false">
      <c r="A1894" s="7" t="s">
        <v>2054</v>
      </c>
      <c r="B1894" s="6" t="s">
        <v>2067</v>
      </c>
    </row>
    <row r="1895" customFormat="false" ht="14.5" hidden="false" customHeight="false" outlineLevel="0" collapsed="false">
      <c r="A1895" s="7" t="s">
        <v>2054</v>
      </c>
      <c r="B1895" s="6" t="s">
        <v>1800</v>
      </c>
    </row>
    <row r="1896" customFormat="false" ht="14.5" hidden="false" customHeight="false" outlineLevel="0" collapsed="false">
      <c r="A1896" s="7" t="s">
        <v>2054</v>
      </c>
      <c r="B1896" s="6" t="s">
        <v>2068</v>
      </c>
    </row>
    <row r="1897" customFormat="false" ht="14.5" hidden="false" customHeight="false" outlineLevel="0" collapsed="false">
      <c r="A1897" s="7" t="s">
        <v>2054</v>
      </c>
      <c r="B1897" s="6" t="s">
        <v>2069</v>
      </c>
    </row>
    <row r="1898" customFormat="false" ht="14.5" hidden="false" customHeight="false" outlineLevel="0" collapsed="false">
      <c r="A1898" s="7" t="s">
        <v>2054</v>
      </c>
      <c r="B1898" s="6" t="s">
        <v>2070</v>
      </c>
    </row>
    <row r="1899" customFormat="false" ht="14.5" hidden="false" customHeight="false" outlineLevel="0" collapsed="false">
      <c r="A1899" s="7" t="s">
        <v>2054</v>
      </c>
      <c r="B1899" s="6" t="s">
        <v>2071</v>
      </c>
    </row>
    <row r="1900" customFormat="false" ht="14.5" hidden="false" customHeight="false" outlineLevel="0" collapsed="false">
      <c r="A1900" s="7" t="s">
        <v>2054</v>
      </c>
      <c r="B1900" s="6" t="s">
        <v>2072</v>
      </c>
    </row>
    <row r="1901" customFormat="false" ht="14.5" hidden="false" customHeight="false" outlineLevel="0" collapsed="false">
      <c r="A1901" s="7" t="s">
        <v>2054</v>
      </c>
      <c r="B1901" s="6" t="s">
        <v>2073</v>
      </c>
    </row>
    <row r="1902" customFormat="false" ht="14.5" hidden="false" customHeight="false" outlineLevel="0" collapsed="false">
      <c r="A1902" s="7" t="s">
        <v>2054</v>
      </c>
      <c r="B1902" s="6" t="s">
        <v>2074</v>
      </c>
    </row>
    <row r="1903" customFormat="false" ht="14.5" hidden="false" customHeight="false" outlineLevel="0" collapsed="false">
      <c r="A1903" s="7" t="s">
        <v>2054</v>
      </c>
      <c r="B1903" s="6" t="s">
        <v>2075</v>
      </c>
    </row>
    <row r="1904" customFormat="false" ht="14.5" hidden="false" customHeight="false" outlineLevel="0" collapsed="false">
      <c r="A1904" s="7" t="s">
        <v>2054</v>
      </c>
      <c r="B1904" s="6" t="s">
        <v>2076</v>
      </c>
    </row>
    <row r="1905" customFormat="false" ht="14.5" hidden="false" customHeight="false" outlineLevel="0" collapsed="false">
      <c r="A1905" s="7" t="s">
        <v>2054</v>
      </c>
      <c r="B1905" s="6" t="s">
        <v>2077</v>
      </c>
    </row>
    <row r="1906" customFormat="false" ht="14.5" hidden="false" customHeight="false" outlineLevel="0" collapsed="false">
      <c r="A1906" s="7" t="s">
        <v>2078</v>
      </c>
      <c r="B1906" s="6" t="s">
        <v>2079</v>
      </c>
    </row>
    <row r="1907" customFormat="false" ht="14.5" hidden="false" customHeight="false" outlineLevel="0" collapsed="false">
      <c r="A1907" s="7" t="s">
        <v>2080</v>
      </c>
      <c r="B1907" s="6" t="s">
        <v>2081</v>
      </c>
    </row>
    <row r="1908" customFormat="false" ht="14.5" hidden="false" customHeight="false" outlineLevel="0" collapsed="false">
      <c r="A1908" s="7" t="s">
        <v>2082</v>
      </c>
      <c r="B1908" s="6" t="s">
        <v>2083</v>
      </c>
    </row>
    <row r="1909" customFormat="false" ht="14.5" hidden="false" customHeight="false" outlineLevel="0" collapsed="false">
      <c r="A1909" s="7" t="s">
        <v>2082</v>
      </c>
      <c r="B1909" s="6" t="s">
        <v>2084</v>
      </c>
    </row>
    <row r="1910" customFormat="false" ht="14.5" hidden="false" customHeight="false" outlineLevel="0" collapsed="false">
      <c r="A1910" s="7" t="s">
        <v>2082</v>
      </c>
      <c r="B1910" s="6" t="s">
        <v>2085</v>
      </c>
    </row>
    <row r="1911" customFormat="false" ht="14.5" hidden="false" customHeight="false" outlineLevel="0" collapsed="false">
      <c r="A1911" s="7" t="s">
        <v>2082</v>
      </c>
      <c r="B1911" s="6" t="s">
        <v>2086</v>
      </c>
    </row>
    <row r="1912" customFormat="false" ht="14.5" hidden="false" customHeight="false" outlineLevel="0" collapsed="false">
      <c r="A1912" s="7" t="s">
        <v>2082</v>
      </c>
      <c r="B1912" s="6" t="s">
        <v>2087</v>
      </c>
    </row>
    <row r="1913" customFormat="false" ht="14.5" hidden="false" customHeight="false" outlineLevel="0" collapsed="false">
      <c r="A1913" s="7" t="s">
        <v>2082</v>
      </c>
      <c r="B1913" s="6" t="s">
        <v>2088</v>
      </c>
    </row>
    <row r="1914" customFormat="false" ht="14.5" hidden="false" customHeight="false" outlineLevel="0" collapsed="false">
      <c r="A1914" s="7" t="s">
        <v>2082</v>
      </c>
      <c r="B1914" s="6" t="s">
        <v>2089</v>
      </c>
    </row>
    <row r="1915" customFormat="false" ht="14.5" hidden="false" customHeight="false" outlineLevel="0" collapsed="false">
      <c r="A1915" s="7" t="s">
        <v>2082</v>
      </c>
      <c r="B1915" s="6" t="s">
        <v>2090</v>
      </c>
    </row>
    <row r="1916" customFormat="false" ht="14.5" hidden="false" customHeight="false" outlineLevel="0" collapsed="false">
      <c r="A1916" s="7" t="s">
        <v>2082</v>
      </c>
      <c r="B1916" s="6" t="s">
        <v>2091</v>
      </c>
    </row>
    <row r="1917" customFormat="false" ht="14.5" hidden="false" customHeight="false" outlineLevel="0" collapsed="false">
      <c r="A1917" s="7" t="s">
        <v>2082</v>
      </c>
      <c r="B1917" s="6" t="s">
        <v>2092</v>
      </c>
    </row>
    <row r="1918" customFormat="false" ht="14.5" hidden="false" customHeight="false" outlineLevel="0" collapsed="false">
      <c r="A1918" s="7" t="s">
        <v>2093</v>
      </c>
      <c r="B1918" s="6" t="s">
        <v>2094</v>
      </c>
    </row>
    <row r="1919" customFormat="false" ht="14.5" hidden="false" customHeight="false" outlineLevel="0" collapsed="false">
      <c r="A1919" s="7" t="s">
        <v>2093</v>
      </c>
      <c r="B1919" s="6" t="s">
        <v>2095</v>
      </c>
    </row>
    <row r="1920" customFormat="false" ht="14.5" hidden="false" customHeight="false" outlineLevel="0" collapsed="false">
      <c r="A1920" s="7" t="s">
        <v>2093</v>
      </c>
      <c r="B1920" s="6" t="s">
        <v>2096</v>
      </c>
    </row>
    <row r="1921" customFormat="false" ht="14.5" hidden="false" customHeight="false" outlineLevel="0" collapsed="false">
      <c r="A1921" s="7" t="s">
        <v>2093</v>
      </c>
      <c r="B1921" s="6" t="s">
        <v>2097</v>
      </c>
    </row>
    <row r="1922" customFormat="false" ht="14.5" hidden="false" customHeight="false" outlineLevel="0" collapsed="false">
      <c r="A1922" s="7" t="s">
        <v>2093</v>
      </c>
      <c r="B1922" s="6" t="s">
        <v>2098</v>
      </c>
    </row>
    <row r="1923" customFormat="false" ht="14.5" hidden="false" customHeight="false" outlineLevel="0" collapsed="false">
      <c r="A1923" s="7" t="s">
        <v>2093</v>
      </c>
      <c r="B1923" s="6" t="s">
        <v>2099</v>
      </c>
    </row>
    <row r="1924" customFormat="false" ht="14.5" hidden="false" customHeight="false" outlineLevel="0" collapsed="false">
      <c r="A1924" s="7" t="s">
        <v>2093</v>
      </c>
      <c r="B1924" s="6" t="s">
        <v>2100</v>
      </c>
    </row>
    <row r="1925" customFormat="false" ht="14.5" hidden="false" customHeight="false" outlineLevel="0" collapsed="false">
      <c r="A1925" s="7" t="s">
        <v>2093</v>
      </c>
      <c r="B1925" s="6" t="s">
        <v>2101</v>
      </c>
    </row>
    <row r="1926" customFormat="false" ht="14.5" hidden="false" customHeight="false" outlineLevel="0" collapsed="false">
      <c r="A1926" s="7" t="s">
        <v>2093</v>
      </c>
      <c r="B1926" s="6" t="s">
        <v>2102</v>
      </c>
    </row>
    <row r="1927" customFormat="false" ht="14.5" hidden="false" customHeight="false" outlineLevel="0" collapsed="false">
      <c r="A1927" s="7" t="s">
        <v>2093</v>
      </c>
      <c r="B1927" s="6" t="s">
        <v>2103</v>
      </c>
    </row>
    <row r="1928" customFormat="false" ht="14.5" hidden="false" customHeight="false" outlineLevel="0" collapsed="false">
      <c r="A1928" s="7" t="s">
        <v>2093</v>
      </c>
      <c r="B1928" s="6" t="s">
        <v>2104</v>
      </c>
    </row>
    <row r="1929" customFormat="false" ht="14.5" hidden="false" customHeight="false" outlineLevel="0" collapsed="false">
      <c r="A1929" s="7" t="s">
        <v>2093</v>
      </c>
      <c r="B1929" s="6" t="s">
        <v>2105</v>
      </c>
    </row>
    <row r="1930" customFormat="false" ht="14.5" hidden="false" customHeight="false" outlineLevel="0" collapsed="false">
      <c r="A1930" s="7" t="s">
        <v>2093</v>
      </c>
      <c r="B1930" s="6" t="s">
        <v>2106</v>
      </c>
    </row>
    <row r="1931" customFormat="false" ht="14.5" hidden="false" customHeight="false" outlineLevel="0" collapsed="false">
      <c r="A1931" s="7" t="s">
        <v>2093</v>
      </c>
      <c r="B1931" s="6" t="s">
        <v>2107</v>
      </c>
    </row>
    <row r="1932" customFormat="false" ht="14.5" hidden="false" customHeight="false" outlineLevel="0" collapsed="false">
      <c r="A1932" s="7" t="s">
        <v>2093</v>
      </c>
      <c r="B1932" s="6" t="s">
        <v>2108</v>
      </c>
    </row>
    <row r="1933" customFormat="false" ht="14.5" hidden="false" customHeight="false" outlineLevel="0" collapsed="false">
      <c r="A1933" s="7" t="s">
        <v>2093</v>
      </c>
      <c r="B1933" s="6" t="s">
        <v>2109</v>
      </c>
    </row>
    <row r="1934" customFormat="false" ht="14.5" hidden="false" customHeight="false" outlineLevel="0" collapsed="false">
      <c r="A1934" s="7" t="s">
        <v>2093</v>
      </c>
      <c r="B1934" s="6" t="s">
        <v>2110</v>
      </c>
    </row>
    <row r="1935" customFormat="false" ht="14.5" hidden="false" customHeight="false" outlineLevel="0" collapsed="false">
      <c r="A1935" s="7" t="s">
        <v>2093</v>
      </c>
      <c r="B1935" s="6" t="s">
        <v>2111</v>
      </c>
    </row>
    <row r="1936" customFormat="false" ht="14.5" hidden="false" customHeight="false" outlineLevel="0" collapsed="false">
      <c r="A1936" s="7" t="s">
        <v>2093</v>
      </c>
      <c r="B1936" s="6" t="s">
        <v>2112</v>
      </c>
    </row>
    <row r="1937" customFormat="false" ht="14.5" hidden="false" customHeight="false" outlineLevel="0" collapsed="false">
      <c r="A1937" s="7" t="s">
        <v>2093</v>
      </c>
      <c r="B1937" s="6" t="s">
        <v>2113</v>
      </c>
    </row>
    <row r="1938" customFormat="false" ht="14.5" hidden="false" customHeight="false" outlineLevel="0" collapsed="false">
      <c r="A1938" s="7" t="s">
        <v>2093</v>
      </c>
      <c r="B1938" s="6" t="s">
        <v>2114</v>
      </c>
    </row>
    <row r="1939" customFormat="false" ht="14.5" hidden="false" customHeight="false" outlineLevel="0" collapsed="false">
      <c r="A1939" s="7" t="s">
        <v>2093</v>
      </c>
      <c r="B1939" s="6" t="s">
        <v>2115</v>
      </c>
    </row>
    <row r="1940" customFormat="false" ht="14.5" hidden="false" customHeight="false" outlineLevel="0" collapsed="false">
      <c r="A1940" s="7" t="s">
        <v>2093</v>
      </c>
      <c r="B1940" s="6" t="s">
        <v>2116</v>
      </c>
    </row>
    <row r="1941" customFormat="false" ht="14.5" hidden="false" customHeight="false" outlineLevel="0" collapsed="false">
      <c r="A1941" s="7" t="s">
        <v>2093</v>
      </c>
      <c r="B1941" s="6" t="s">
        <v>2117</v>
      </c>
    </row>
    <row r="1942" customFormat="false" ht="14.5" hidden="false" customHeight="false" outlineLevel="0" collapsed="false">
      <c r="A1942" s="7" t="s">
        <v>2093</v>
      </c>
      <c r="B1942" s="6" t="s">
        <v>2118</v>
      </c>
    </row>
    <row r="1943" customFormat="false" ht="14.5" hidden="false" customHeight="false" outlineLevel="0" collapsed="false">
      <c r="A1943" s="7" t="s">
        <v>2093</v>
      </c>
      <c r="B1943" s="6" t="s">
        <v>2119</v>
      </c>
    </row>
    <row r="1944" customFormat="false" ht="14.5" hidden="false" customHeight="false" outlineLevel="0" collapsed="false">
      <c r="A1944" s="7" t="s">
        <v>2093</v>
      </c>
      <c r="B1944" s="6" t="s">
        <v>2120</v>
      </c>
    </row>
    <row r="1945" customFormat="false" ht="14.5" hidden="false" customHeight="false" outlineLevel="0" collapsed="false">
      <c r="A1945" s="7" t="s">
        <v>2093</v>
      </c>
      <c r="B1945" s="6" t="s">
        <v>2121</v>
      </c>
    </row>
    <row r="1946" customFormat="false" ht="14.5" hidden="false" customHeight="false" outlineLevel="0" collapsed="false">
      <c r="A1946" s="7" t="s">
        <v>2093</v>
      </c>
      <c r="B1946" s="6" t="s">
        <v>2122</v>
      </c>
    </row>
    <row r="1947" customFormat="false" ht="14.5" hidden="false" customHeight="false" outlineLevel="0" collapsed="false">
      <c r="A1947" s="7" t="s">
        <v>2093</v>
      </c>
      <c r="B1947" s="6" t="s">
        <v>2123</v>
      </c>
    </row>
    <row r="1948" customFormat="false" ht="14.5" hidden="false" customHeight="false" outlineLevel="0" collapsed="false">
      <c r="A1948" s="7" t="s">
        <v>2093</v>
      </c>
      <c r="B1948" s="6" t="s">
        <v>2124</v>
      </c>
    </row>
    <row r="1949" customFormat="false" ht="14.5" hidden="false" customHeight="false" outlineLevel="0" collapsed="false">
      <c r="A1949" s="7" t="s">
        <v>2125</v>
      </c>
      <c r="B1949" s="6" t="s">
        <v>2126</v>
      </c>
    </row>
    <row r="1950" customFormat="false" ht="14.5" hidden="false" customHeight="false" outlineLevel="0" collapsed="false">
      <c r="A1950" s="7" t="s">
        <v>2127</v>
      </c>
      <c r="B1950" s="6" t="s">
        <v>2128</v>
      </c>
    </row>
    <row r="1951" customFormat="false" ht="14.5" hidden="false" customHeight="false" outlineLevel="0" collapsed="false">
      <c r="A1951" s="7" t="s">
        <v>2127</v>
      </c>
      <c r="B1951" s="6" t="s">
        <v>2129</v>
      </c>
    </row>
    <row r="1952" customFormat="false" ht="14.5" hidden="false" customHeight="false" outlineLevel="0" collapsed="false">
      <c r="A1952" s="7" t="s">
        <v>2127</v>
      </c>
      <c r="B1952" s="6" t="s">
        <v>2130</v>
      </c>
    </row>
    <row r="1953" customFormat="false" ht="14.5" hidden="false" customHeight="false" outlineLevel="0" collapsed="false">
      <c r="A1953" s="7" t="s">
        <v>2127</v>
      </c>
      <c r="B1953" s="6" t="s">
        <v>2131</v>
      </c>
    </row>
    <row r="1954" customFormat="false" ht="14.5" hidden="false" customHeight="false" outlineLevel="0" collapsed="false">
      <c r="A1954" s="7" t="s">
        <v>2132</v>
      </c>
      <c r="B1954" s="6" t="s">
        <v>2133</v>
      </c>
    </row>
    <row r="1955" customFormat="false" ht="14.5" hidden="false" customHeight="false" outlineLevel="0" collapsed="false">
      <c r="A1955" s="7" t="s">
        <v>2132</v>
      </c>
      <c r="B1955" s="6" t="s">
        <v>2134</v>
      </c>
    </row>
    <row r="1956" customFormat="false" ht="14.5" hidden="false" customHeight="false" outlineLevel="0" collapsed="false">
      <c r="A1956" s="7" t="s">
        <v>2132</v>
      </c>
      <c r="B1956" s="6" t="s">
        <v>2135</v>
      </c>
    </row>
    <row r="1957" customFormat="false" ht="14.5" hidden="false" customHeight="false" outlineLevel="0" collapsed="false">
      <c r="A1957" s="7" t="s">
        <v>2132</v>
      </c>
      <c r="B1957" s="6" t="s">
        <v>2136</v>
      </c>
    </row>
    <row r="1958" customFormat="false" ht="14.5" hidden="false" customHeight="false" outlineLevel="0" collapsed="false">
      <c r="A1958" s="7" t="s">
        <v>2132</v>
      </c>
      <c r="B1958" s="6" t="s">
        <v>2137</v>
      </c>
    </row>
    <row r="1959" customFormat="false" ht="14.5" hidden="false" customHeight="false" outlineLevel="0" collapsed="false">
      <c r="A1959" s="7" t="s">
        <v>2132</v>
      </c>
      <c r="B1959" s="6" t="s">
        <v>2138</v>
      </c>
    </row>
    <row r="1960" customFormat="false" ht="14.5" hidden="false" customHeight="false" outlineLevel="0" collapsed="false">
      <c r="A1960" s="7" t="s">
        <v>2132</v>
      </c>
      <c r="B1960" s="6" t="s">
        <v>2139</v>
      </c>
    </row>
    <row r="1961" customFormat="false" ht="14.5" hidden="false" customHeight="false" outlineLevel="0" collapsed="false">
      <c r="A1961" s="7" t="s">
        <v>2132</v>
      </c>
      <c r="B1961" s="6" t="s">
        <v>2140</v>
      </c>
    </row>
    <row r="1962" customFormat="false" ht="14.5" hidden="false" customHeight="false" outlineLevel="0" collapsed="false">
      <c r="A1962" s="7" t="s">
        <v>2132</v>
      </c>
      <c r="B1962" s="6" t="s">
        <v>2141</v>
      </c>
    </row>
    <row r="1963" customFormat="false" ht="14.5" hidden="false" customHeight="false" outlineLevel="0" collapsed="false">
      <c r="A1963" s="7" t="s">
        <v>2132</v>
      </c>
      <c r="B1963" s="6" t="s">
        <v>2142</v>
      </c>
    </row>
    <row r="1964" customFormat="false" ht="14.5" hidden="false" customHeight="false" outlineLevel="0" collapsed="false">
      <c r="A1964" s="7" t="s">
        <v>2132</v>
      </c>
      <c r="B1964" s="6" t="s">
        <v>2143</v>
      </c>
    </row>
    <row r="1965" customFormat="false" ht="14.5" hidden="false" customHeight="false" outlineLevel="0" collapsed="false">
      <c r="A1965" s="7" t="s">
        <v>2132</v>
      </c>
      <c r="B1965" s="6" t="s">
        <v>2144</v>
      </c>
    </row>
    <row r="1966" customFormat="false" ht="14.5" hidden="false" customHeight="false" outlineLevel="0" collapsed="false">
      <c r="A1966" s="7" t="s">
        <v>2132</v>
      </c>
      <c r="B1966" s="6" t="s">
        <v>2145</v>
      </c>
    </row>
    <row r="1967" customFormat="false" ht="14.5" hidden="false" customHeight="false" outlineLevel="0" collapsed="false">
      <c r="A1967" s="7" t="s">
        <v>2132</v>
      </c>
      <c r="B1967" s="6" t="s">
        <v>2146</v>
      </c>
    </row>
    <row r="1968" customFormat="false" ht="14.5" hidden="false" customHeight="false" outlineLevel="0" collapsed="false">
      <c r="A1968" s="7" t="s">
        <v>2132</v>
      </c>
      <c r="B1968" s="6" t="s">
        <v>2147</v>
      </c>
    </row>
    <row r="1969" customFormat="false" ht="14.5" hidden="false" customHeight="false" outlineLevel="0" collapsed="false">
      <c r="A1969" s="7" t="s">
        <v>2132</v>
      </c>
      <c r="B1969" s="6" t="s">
        <v>2148</v>
      </c>
    </row>
    <row r="1970" customFormat="false" ht="14.5" hidden="false" customHeight="false" outlineLevel="0" collapsed="false">
      <c r="A1970" s="7" t="s">
        <v>2132</v>
      </c>
      <c r="B1970" s="6" t="s">
        <v>2149</v>
      </c>
    </row>
    <row r="1971" customFormat="false" ht="14.5" hidden="false" customHeight="false" outlineLevel="0" collapsed="false">
      <c r="A1971" s="7" t="s">
        <v>2132</v>
      </c>
      <c r="B1971" s="6" t="s">
        <v>2150</v>
      </c>
    </row>
    <row r="1972" customFormat="false" ht="14.5" hidden="false" customHeight="false" outlineLevel="0" collapsed="false">
      <c r="A1972" s="7" t="s">
        <v>2132</v>
      </c>
      <c r="B1972" s="6" t="s">
        <v>2151</v>
      </c>
    </row>
    <row r="1973" customFormat="false" ht="14.5" hidden="false" customHeight="false" outlineLevel="0" collapsed="false">
      <c r="A1973" s="7" t="s">
        <v>2132</v>
      </c>
      <c r="B1973" s="6" t="s">
        <v>2152</v>
      </c>
    </row>
    <row r="1974" customFormat="false" ht="14.5" hidden="false" customHeight="false" outlineLevel="0" collapsed="false">
      <c r="A1974" s="7" t="s">
        <v>2132</v>
      </c>
      <c r="B1974" s="6" t="s">
        <v>2153</v>
      </c>
    </row>
    <row r="1975" customFormat="false" ht="14.5" hidden="false" customHeight="false" outlineLevel="0" collapsed="false">
      <c r="A1975" s="7" t="s">
        <v>2132</v>
      </c>
      <c r="B1975" s="6" t="s">
        <v>2154</v>
      </c>
    </row>
    <row r="1976" customFormat="false" ht="14.5" hidden="false" customHeight="false" outlineLevel="0" collapsed="false">
      <c r="A1976" s="7" t="s">
        <v>2132</v>
      </c>
      <c r="B1976" s="6" t="s">
        <v>2155</v>
      </c>
    </row>
    <row r="1977" customFormat="false" ht="14.5" hidden="false" customHeight="false" outlineLevel="0" collapsed="false">
      <c r="A1977" s="7" t="s">
        <v>2132</v>
      </c>
      <c r="B1977" s="6" t="s">
        <v>2156</v>
      </c>
    </row>
    <row r="1978" customFormat="false" ht="14.5" hidden="false" customHeight="false" outlineLevel="0" collapsed="false">
      <c r="A1978" s="7" t="s">
        <v>2132</v>
      </c>
      <c r="B1978" s="6" t="s">
        <v>2157</v>
      </c>
    </row>
    <row r="1979" customFormat="false" ht="14.5" hidden="false" customHeight="false" outlineLevel="0" collapsed="false">
      <c r="A1979" s="7" t="s">
        <v>2132</v>
      </c>
      <c r="B1979" s="6" t="s">
        <v>2158</v>
      </c>
    </row>
    <row r="1980" customFormat="false" ht="14.5" hidden="false" customHeight="false" outlineLevel="0" collapsed="false">
      <c r="A1980" s="7" t="s">
        <v>2132</v>
      </c>
      <c r="B1980" s="6" t="s">
        <v>2159</v>
      </c>
    </row>
    <row r="1981" customFormat="false" ht="14.5" hidden="false" customHeight="false" outlineLevel="0" collapsed="false">
      <c r="A1981" s="7" t="s">
        <v>2132</v>
      </c>
      <c r="B1981" s="6" t="s">
        <v>2160</v>
      </c>
    </row>
    <row r="1982" customFormat="false" ht="14.5" hidden="false" customHeight="false" outlineLevel="0" collapsed="false">
      <c r="A1982" s="7" t="s">
        <v>2132</v>
      </c>
      <c r="B1982" s="6" t="s">
        <v>2161</v>
      </c>
    </row>
    <row r="1983" customFormat="false" ht="14.5" hidden="false" customHeight="false" outlineLevel="0" collapsed="false">
      <c r="A1983" s="7" t="s">
        <v>2132</v>
      </c>
      <c r="B1983" s="6" t="s">
        <v>2162</v>
      </c>
    </row>
    <row r="1984" customFormat="false" ht="14.5" hidden="false" customHeight="false" outlineLevel="0" collapsed="false">
      <c r="A1984" s="7" t="s">
        <v>2132</v>
      </c>
      <c r="B1984" s="6" t="s">
        <v>2163</v>
      </c>
    </row>
    <row r="1985" customFormat="false" ht="14.5" hidden="false" customHeight="false" outlineLevel="0" collapsed="false">
      <c r="A1985" s="7" t="s">
        <v>2132</v>
      </c>
      <c r="B1985" s="6" t="s">
        <v>2164</v>
      </c>
    </row>
    <row r="1986" customFormat="false" ht="14.5" hidden="false" customHeight="false" outlineLevel="0" collapsed="false">
      <c r="A1986" s="7" t="s">
        <v>2165</v>
      </c>
      <c r="B1986" s="6" t="s">
        <v>2166</v>
      </c>
    </row>
    <row r="1987" customFormat="false" ht="14.5" hidden="false" customHeight="false" outlineLevel="0" collapsed="false">
      <c r="A1987" s="7" t="s">
        <v>2165</v>
      </c>
      <c r="B1987" s="6" t="s">
        <v>2167</v>
      </c>
    </row>
    <row r="1988" customFormat="false" ht="14.5" hidden="false" customHeight="false" outlineLevel="0" collapsed="false">
      <c r="A1988" s="7" t="s">
        <v>2165</v>
      </c>
      <c r="B1988" s="6" t="s">
        <v>2168</v>
      </c>
    </row>
    <row r="1989" customFormat="false" ht="14.5" hidden="false" customHeight="false" outlineLevel="0" collapsed="false">
      <c r="A1989" s="7" t="s">
        <v>2165</v>
      </c>
      <c r="B1989" s="6" t="s">
        <v>2169</v>
      </c>
    </row>
    <row r="1990" customFormat="false" ht="14.5" hidden="false" customHeight="false" outlineLevel="0" collapsed="false">
      <c r="A1990" s="7" t="s">
        <v>2165</v>
      </c>
      <c r="B1990" s="6" t="s">
        <v>2170</v>
      </c>
    </row>
    <row r="1991" customFormat="false" ht="14.5" hidden="false" customHeight="false" outlineLevel="0" collapsed="false">
      <c r="A1991" s="7" t="s">
        <v>2165</v>
      </c>
      <c r="B1991" s="6" t="s">
        <v>2171</v>
      </c>
    </row>
    <row r="1992" customFormat="false" ht="14.5" hidden="false" customHeight="false" outlineLevel="0" collapsed="false">
      <c r="A1992" s="7" t="s">
        <v>2165</v>
      </c>
      <c r="B1992" s="6" t="s">
        <v>2172</v>
      </c>
    </row>
    <row r="1993" customFormat="false" ht="14.5" hidden="false" customHeight="false" outlineLevel="0" collapsed="false">
      <c r="A1993" s="7" t="s">
        <v>2165</v>
      </c>
      <c r="B1993" s="6" t="s">
        <v>2173</v>
      </c>
    </row>
    <row r="1994" customFormat="false" ht="14.5" hidden="false" customHeight="false" outlineLevel="0" collapsed="false">
      <c r="A1994" s="7" t="s">
        <v>2165</v>
      </c>
      <c r="B1994" s="6" t="s">
        <v>2174</v>
      </c>
    </row>
    <row r="1995" customFormat="false" ht="14.5" hidden="false" customHeight="false" outlineLevel="0" collapsed="false">
      <c r="A1995" s="7" t="s">
        <v>2165</v>
      </c>
      <c r="B1995" s="6" t="s">
        <v>2175</v>
      </c>
    </row>
    <row r="1996" customFormat="false" ht="14.5" hidden="false" customHeight="false" outlineLevel="0" collapsed="false">
      <c r="A1996" s="7" t="s">
        <v>2165</v>
      </c>
      <c r="B1996" s="6" t="s">
        <v>2176</v>
      </c>
    </row>
    <row r="1997" customFormat="false" ht="14.5" hidden="false" customHeight="false" outlineLevel="0" collapsed="false">
      <c r="A1997" s="7" t="s">
        <v>2165</v>
      </c>
      <c r="B1997" s="6" t="s">
        <v>2177</v>
      </c>
    </row>
    <row r="1998" customFormat="false" ht="14.5" hidden="false" customHeight="false" outlineLevel="0" collapsed="false">
      <c r="A1998" s="7" t="s">
        <v>2165</v>
      </c>
      <c r="B1998" s="6" t="s">
        <v>2178</v>
      </c>
    </row>
    <row r="1999" customFormat="false" ht="14.5" hidden="false" customHeight="false" outlineLevel="0" collapsed="false">
      <c r="A1999" s="7" t="s">
        <v>2165</v>
      </c>
      <c r="B1999" s="6" t="s">
        <v>2179</v>
      </c>
    </row>
    <row r="2000" customFormat="false" ht="14.5" hidden="false" customHeight="false" outlineLevel="0" collapsed="false">
      <c r="A2000" s="7" t="s">
        <v>2165</v>
      </c>
      <c r="B2000" s="6" t="s">
        <v>2180</v>
      </c>
    </row>
    <row r="2001" customFormat="false" ht="14.5" hidden="false" customHeight="false" outlineLevel="0" collapsed="false">
      <c r="A2001" s="7" t="s">
        <v>2165</v>
      </c>
      <c r="B2001" s="6" t="s">
        <v>2181</v>
      </c>
    </row>
    <row r="2002" customFormat="false" ht="14.5" hidden="false" customHeight="false" outlineLevel="0" collapsed="false">
      <c r="A2002" s="7" t="s">
        <v>2165</v>
      </c>
      <c r="B2002" s="6" t="s">
        <v>2182</v>
      </c>
    </row>
    <row r="2003" customFormat="false" ht="14.5" hidden="false" customHeight="false" outlineLevel="0" collapsed="false">
      <c r="A2003" s="7" t="s">
        <v>2165</v>
      </c>
      <c r="B2003" s="6" t="s">
        <v>2183</v>
      </c>
    </row>
    <row r="2004" customFormat="false" ht="14.5" hidden="false" customHeight="false" outlineLevel="0" collapsed="false">
      <c r="A2004" s="7" t="s">
        <v>2165</v>
      </c>
      <c r="B2004" s="6" t="s">
        <v>2184</v>
      </c>
    </row>
    <row r="2005" customFormat="false" ht="14.5" hidden="false" customHeight="false" outlineLevel="0" collapsed="false">
      <c r="A2005" s="7" t="s">
        <v>2165</v>
      </c>
      <c r="B2005" s="6" t="s">
        <v>2185</v>
      </c>
    </row>
    <row r="2006" customFormat="false" ht="14.5" hidden="false" customHeight="false" outlineLevel="0" collapsed="false">
      <c r="A2006" s="7" t="s">
        <v>2165</v>
      </c>
      <c r="B2006" s="6" t="s">
        <v>2186</v>
      </c>
    </row>
    <row r="2007" customFormat="false" ht="14.5" hidden="false" customHeight="false" outlineLevel="0" collapsed="false">
      <c r="A2007" s="7" t="s">
        <v>2165</v>
      </c>
      <c r="B2007" s="6" t="s">
        <v>2187</v>
      </c>
    </row>
    <row r="2008" customFormat="false" ht="14.5" hidden="false" customHeight="false" outlineLevel="0" collapsed="false">
      <c r="A2008" s="7" t="s">
        <v>2165</v>
      </c>
      <c r="B2008" s="6" t="s">
        <v>2188</v>
      </c>
    </row>
    <row r="2009" customFormat="false" ht="14.5" hidden="false" customHeight="false" outlineLevel="0" collapsed="false">
      <c r="A2009" s="7" t="s">
        <v>2165</v>
      </c>
      <c r="B2009" s="6" t="s">
        <v>2189</v>
      </c>
    </row>
    <row r="2010" customFormat="false" ht="14.5" hidden="false" customHeight="false" outlineLevel="0" collapsed="false">
      <c r="A2010" s="7" t="s">
        <v>2165</v>
      </c>
      <c r="B2010" s="6" t="s">
        <v>2190</v>
      </c>
    </row>
    <row r="2011" customFormat="false" ht="14.5" hidden="false" customHeight="false" outlineLevel="0" collapsed="false">
      <c r="A2011" s="7" t="s">
        <v>2165</v>
      </c>
      <c r="B2011" s="6" t="s">
        <v>2191</v>
      </c>
    </row>
    <row r="2012" customFormat="false" ht="14.5" hidden="false" customHeight="false" outlineLevel="0" collapsed="false">
      <c r="A2012" s="7" t="s">
        <v>2165</v>
      </c>
      <c r="B2012" s="6" t="s">
        <v>2192</v>
      </c>
    </row>
    <row r="2013" customFormat="false" ht="14.5" hidden="false" customHeight="false" outlineLevel="0" collapsed="false">
      <c r="A2013" s="7" t="s">
        <v>2165</v>
      </c>
      <c r="B2013" s="6" t="s">
        <v>2193</v>
      </c>
    </row>
    <row r="2014" customFormat="false" ht="14.5" hidden="false" customHeight="false" outlineLevel="0" collapsed="false">
      <c r="A2014" s="7" t="s">
        <v>2165</v>
      </c>
      <c r="B2014" s="6" t="s">
        <v>2194</v>
      </c>
    </row>
    <row r="2015" customFormat="false" ht="14.5" hidden="false" customHeight="false" outlineLevel="0" collapsed="false">
      <c r="A2015" s="7" t="s">
        <v>2165</v>
      </c>
      <c r="B2015" s="6" t="s">
        <v>2195</v>
      </c>
    </row>
    <row r="2016" customFormat="false" ht="14.5" hidden="false" customHeight="false" outlineLevel="0" collapsed="false">
      <c r="A2016" s="7" t="s">
        <v>2165</v>
      </c>
      <c r="B2016" s="6" t="s">
        <v>2196</v>
      </c>
    </row>
    <row r="2017" customFormat="false" ht="14.5" hidden="false" customHeight="false" outlineLevel="0" collapsed="false">
      <c r="A2017" s="7" t="s">
        <v>2165</v>
      </c>
      <c r="B2017" s="6" t="s">
        <v>2197</v>
      </c>
    </row>
    <row r="2018" customFormat="false" ht="14.5" hidden="false" customHeight="false" outlineLevel="0" collapsed="false">
      <c r="A2018" s="7" t="s">
        <v>2165</v>
      </c>
      <c r="B2018" s="6" t="s">
        <v>2198</v>
      </c>
    </row>
    <row r="2019" customFormat="false" ht="14.5" hidden="false" customHeight="false" outlineLevel="0" collapsed="false">
      <c r="A2019" s="7" t="s">
        <v>2165</v>
      </c>
      <c r="B2019" s="6" t="s">
        <v>2199</v>
      </c>
    </row>
    <row r="2020" customFormat="false" ht="14.5" hidden="false" customHeight="false" outlineLevel="0" collapsed="false">
      <c r="A2020" s="7" t="s">
        <v>2165</v>
      </c>
      <c r="B2020" s="6" t="s">
        <v>2200</v>
      </c>
    </row>
    <row r="2021" customFormat="false" ht="14.5" hidden="false" customHeight="false" outlineLevel="0" collapsed="false">
      <c r="A2021" s="7" t="s">
        <v>2165</v>
      </c>
      <c r="B2021" s="6" t="s">
        <v>2201</v>
      </c>
    </row>
    <row r="2022" customFormat="false" ht="14.5" hidden="false" customHeight="false" outlineLevel="0" collapsed="false">
      <c r="A2022" s="7" t="s">
        <v>2165</v>
      </c>
      <c r="B2022" s="6" t="s">
        <v>2202</v>
      </c>
    </row>
    <row r="2023" customFormat="false" ht="14.5" hidden="false" customHeight="false" outlineLevel="0" collapsed="false">
      <c r="A2023" s="7" t="s">
        <v>2165</v>
      </c>
      <c r="B2023" s="6" t="s">
        <v>2203</v>
      </c>
    </row>
    <row r="2024" customFormat="false" ht="14.5" hidden="false" customHeight="false" outlineLevel="0" collapsed="false">
      <c r="A2024" s="7" t="s">
        <v>2165</v>
      </c>
      <c r="B2024" s="6" t="s">
        <v>2204</v>
      </c>
    </row>
    <row r="2025" customFormat="false" ht="14.5" hidden="false" customHeight="false" outlineLevel="0" collapsed="false">
      <c r="A2025" s="7" t="s">
        <v>2165</v>
      </c>
      <c r="B2025" s="6" t="s">
        <v>2205</v>
      </c>
    </row>
    <row r="2026" customFormat="false" ht="14.5" hidden="false" customHeight="false" outlineLevel="0" collapsed="false">
      <c r="A2026" s="7" t="s">
        <v>2165</v>
      </c>
      <c r="B2026" s="6" t="s">
        <v>2206</v>
      </c>
    </row>
    <row r="2027" customFormat="false" ht="14.5" hidden="false" customHeight="false" outlineLevel="0" collapsed="false">
      <c r="A2027" s="7" t="s">
        <v>2165</v>
      </c>
      <c r="B2027" s="6" t="s">
        <v>2207</v>
      </c>
    </row>
    <row r="2028" customFormat="false" ht="14.5" hidden="false" customHeight="false" outlineLevel="0" collapsed="false">
      <c r="A2028" s="7" t="s">
        <v>2165</v>
      </c>
      <c r="B2028" s="6" t="s">
        <v>2208</v>
      </c>
    </row>
    <row r="2029" customFormat="false" ht="14.5" hidden="false" customHeight="false" outlineLevel="0" collapsed="false">
      <c r="A2029" s="7" t="s">
        <v>2165</v>
      </c>
      <c r="B2029" s="6" t="s">
        <v>2209</v>
      </c>
    </row>
    <row r="2030" customFormat="false" ht="14.5" hidden="false" customHeight="false" outlineLevel="0" collapsed="false">
      <c r="A2030" s="7" t="s">
        <v>2165</v>
      </c>
      <c r="B2030" s="6" t="s">
        <v>2210</v>
      </c>
    </row>
    <row r="2031" customFormat="false" ht="14.5" hidden="false" customHeight="false" outlineLevel="0" collapsed="false">
      <c r="A2031" s="7" t="s">
        <v>2165</v>
      </c>
      <c r="B2031" s="6" t="s">
        <v>2211</v>
      </c>
    </row>
    <row r="2032" customFormat="false" ht="14.5" hidden="false" customHeight="false" outlineLevel="0" collapsed="false">
      <c r="A2032" s="7" t="s">
        <v>2165</v>
      </c>
      <c r="B2032" s="6" t="s">
        <v>2212</v>
      </c>
    </row>
    <row r="2033" customFormat="false" ht="14.5" hidden="false" customHeight="false" outlineLevel="0" collapsed="false">
      <c r="A2033" s="7" t="s">
        <v>2165</v>
      </c>
      <c r="B2033" s="6" t="s">
        <v>2213</v>
      </c>
    </row>
    <row r="2034" customFormat="false" ht="14.5" hidden="false" customHeight="false" outlineLevel="0" collapsed="false">
      <c r="A2034" s="7" t="s">
        <v>2165</v>
      </c>
      <c r="B2034" s="6" t="s">
        <v>2214</v>
      </c>
    </row>
    <row r="2035" customFormat="false" ht="14.5" hidden="false" customHeight="false" outlineLevel="0" collapsed="false">
      <c r="A2035" s="7" t="s">
        <v>2165</v>
      </c>
      <c r="B2035" s="6" t="s">
        <v>2215</v>
      </c>
    </row>
    <row r="2036" customFormat="false" ht="14.5" hidden="false" customHeight="false" outlineLevel="0" collapsed="false">
      <c r="A2036" s="7" t="s">
        <v>2165</v>
      </c>
      <c r="B2036" s="6" t="s">
        <v>2216</v>
      </c>
    </row>
    <row r="2037" customFormat="false" ht="14.5" hidden="false" customHeight="false" outlineLevel="0" collapsed="false">
      <c r="A2037" s="7" t="s">
        <v>2165</v>
      </c>
      <c r="B2037" s="6" t="s">
        <v>2217</v>
      </c>
    </row>
    <row r="2038" customFormat="false" ht="14.5" hidden="false" customHeight="false" outlineLevel="0" collapsed="false">
      <c r="A2038" s="7" t="s">
        <v>2165</v>
      </c>
      <c r="B2038" s="6" t="s">
        <v>2218</v>
      </c>
    </row>
    <row r="2039" customFormat="false" ht="14.5" hidden="false" customHeight="false" outlineLevel="0" collapsed="false">
      <c r="A2039" s="7" t="s">
        <v>2165</v>
      </c>
      <c r="B2039" s="6" t="s">
        <v>2219</v>
      </c>
    </row>
    <row r="2040" customFormat="false" ht="14.5" hidden="false" customHeight="false" outlineLevel="0" collapsed="false">
      <c r="A2040" s="7" t="s">
        <v>2165</v>
      </c>
      <c r="B2040" s="6" t="s">
        <v>2220</v>
      </c>
    </row>
    <row r="2041" customFormat="false" ht="14.5" hidden="false" customHeight="false" outlineLevel="0" collapsed="false">
      <c r="A2041" s="7" t="s">
        <v>2165</v>
      </c>
      <c r="B2041" s="6" t="s">
        <v>2221</v>
      </c>
    </row>
    <row r="2042" customFormat="false" ht="14.5" hidden="false" customHeight="false" outlineLevel="0" collapsed="false">
      <c r="A2042" s="7" t="s">
        <v>2165</v>
      </c>
      <c r="B2042" s="6" t="s">
        <v>2222</v>
      </c>
    </row>
    <row r="2043" customFormat="false" ht="14.5" hidden="false" customHeight="false" outlineLevel="0" collapsed="false">
      <c r="A2043" s="7" t="s">
        <v>2165</v>
      </c>
      <c r="B2043" s="6" t="s">
        <v>2223</v>
      </c>
    </row>
    <row r="2044" customFormat="false" ht="14.5" hidden="false" customHeight="false" outlineLevel="0" collapsed="false">
      <c r="A2044" s="7" t="s">
        <v>2165</v>
      </c>
      <c r="B2044" s="6" t="s">
        <v>2224</v>
      </c>
    </row>
    <row r="2045" customFormat="false" ht="14.5" hidden="false" customHeight="false" outlineLevel="0" collapsed="false">
      <c r="A2045" s="7" t="s">
        <v>2165</v>
      </c>
      <c r="B2045" s="6" t="s">
        <v>2225</v>
      </c>
    </row>
    <row r="2046" customFormat="false" ht="14.5" hidden="false" customHeight="false" outlineLevel="0" collapsed="false">
      <c r="A2046" s="7" t="s">
        <v>2165</v>
      </c>
      <c r="B2046" s="6" t="s">
        <v>2226</v>
      </c>
    </row>
    <row r="2047" customFormat="false" ht="14.5" hidden="false" customHeight="false" outlineLevel="0" collapsed="false">
      <c r="A2047" s="7" t="s">
        <v>2165</v>
      </c>
      <c r="B2047" s="6" t="s">
        <v>2227</v>
      </c>
    </row>
    <row r="2048" customFormat="false" ht="14.5" hidden="false" customHeight="false" outlineLevel="0" collapsed="false">
      <c r="A2048" s="7" t="s">
        <v>2165</v>
      </c>
      <c r="B2048" s="6" t="s">
        <v>2228</v>
      </c>
    </row>
    <row r="2049" customFormat="false" ht="14.5" hidden="false" customHeight="false" outlineLevel="0" collapsed="false">
      <c r="A2049" s="7" t="s">
        <v>2165</v>
      </c>
      <c r="B2049" s="6" t="s">
        <v>2229</v>
      </c>
    </row>
    <row r="2050" customFormat="false" ht="14.5" hidden="false" customHeight="false" outlineLevel="0" collapsed="false">
      <c r="A2050" s="7" t="s">
        <v>2165</v>
      </c>
      <c r="B2050" s="6" t="s">
        <v>2230</v>
      </c>
    </row>
    <row r="2051" customFormat="false" ht="14.5" hidden="false" customHeight="false" outlineLevel="0" collapsed="false">
      <c r="A2051" s="7" t="s">
        <v>2165</v>
      </c>
      <c r="B2051" s="6" t="s">
        <v>2231</v>
      </c>
    </row>
    <row r="2052" customFormat="false" ht="14.5" hidden="false" customHeight="false" outlineLevel="0" collapsed="false">
      <c r="A2052" s="7" t="s">
        <v>2165</v>
      </c>
      <c r="B2052" s="6" t="s">
        <v>2232</v>
      </c>
    </row>
    <row r="2053" customFormat="false" ht="14.5" hidden="false" customHeight="false" outlineLevel="0" collapsed="false">
      <c r="A2053" s="7" t="s">
        <v>2165</v>
      </c>
      <c r="B2053" s="6" t="s">
        <v>2233</v>
      </c>
    </row>
    <row r="2054" customFormat="false" ht="14.5" hidden="false" customHeight="false" outlineLevel="0" collapsed="false">
      <c r="A2054" s="7" t="s">
        <v>2165</v>
      </c>
      <c r="B2054" s="6" t="s">
        <v>2234</v>
      </c>
    </row>
    <row r="2055" customFormat="false" ht="14.5" hidden="false" customHeight="false" outlineLevel="0" collapsed="false">
      <c r="A2055" s="7" t="s">
        <v>2165</v>
      </c>
      <c r="B2055" s="6" t="s">
        <v>2235</v>
      </c>
    </row>
    <row r="2056" customFormat="false" ht="14.5" hidden="false" customHeight="false" outlineLevel="0" collapsed="false">
      <c r="A2056" s="7" t="s">
        <v>2165</v>
      </c>
      <c r="B2056" s="6" t="s">
        <v>2236</v>
      </c>
    </row>
    <row r="2057" customFormat="false" ht="14.5" hidden="false" customHeight="false" outlineLevel="0" collapsed="false">
      <c r="A2057" s="7" t="s">
        <v>2165</v>
      </c>
      <c r="B2057" s="6" t="s">
        <v>2237</v>
      </c>
    </row>
    <row r="2058" customFormat="false" ht="14.5" hidden="false" customHeight="false" outlineLevel="0" collapsed="false">
      <c r="A2058" s="7" t="s">
        <v>2165</v>
      </c>
      <c r="B2058" s="6" t="s">
        <v>2238</v>
      </c>
    </row>
    <row r="2059" customFormat="false" ht="14.5" hidden="false" customHeight="false" outlineLevel="0" collapsed="false">
      <c r="A2059" s="7" t="s">
        <v>2165</v>
      </c>
      <c r="B2059" s="6" t="s">
        <v>2239</v>
      </c>
    </row>
    <row r="2060" customFormat="false" ht="14.5" hidden="false" customHeight="false" outlineLevel="0" collapsed="false">
      <c r="A2060" s="7" t="s">
        <v>2165</v>
      </c>
      <c r="B2060" s="6" t="s">
        <v>2240</v>
      </c>
    </row>
    <row r="2061" customFormat="false" ht="14.5" hidden="false" customHeight="false" outlineLevel="0" collapsed="false">
      <c r="A2061" s="7" t="s">
        <v>2165</v>
      </c>
      <c r="B2061" s="6" t="s">
        <v>2241</v>
      </c>
    </row>
    <row r="2062" customFormat="false" ht="14.5" hidden="false" customHeight="false" outlineLevel="0" collapsed="false">
      <c r="A2062" s="7" t="s">
        <v>2165</v>
      </c>
      <c r="B2062" s="6" t="s">
        <v>2242</v>
      </c>
    </row>
    <row r="2063" customFormat="false" ht="14.5" hidden="false" customHeight="false" outlineLevel="0" collapsed="false">
      <c r="A2063" s="7" t="s">
        <v>2165</v>
      </c>
      <c r="B2063" s="6" t="s">
        <v>2243</v>
      </c>
    </row>
    <row r="2064" customFormat="false" ht="14.5" hidden="false" customHeight="false" outlineLevel="0" collapsed="false">
      <c r="A2064" s="7" t="s">
        <v>2165</v>
      </c>
      <c r="B2064" s="6" t="s">
        <v>2244</v>
      </c>
    </row>
    <row r="2065" customFormat="false" ht="14.5" hidden="false" customHeight="false" outlineLevel="0" collapsed="false">
      <c r="A2065" s="7" t="s">
        <v>2165</v>
      </c>
      <c r="B2065" s="6" t="s">
        <v>2245</v>
      </c>
    </row>
    <row r="2066" customFormat="false" ht="14.5" hidden="false" customHeight="false" outlineLevel="0" collapsed="false">
      <c r="A2066" s="7" t="s">
        <v>2165</v>
      </c>
      <c r="B2066" s="6" t="s">
        <v>2246</v>
      </c>
    </row>
    <row r="2067" customFormat="false" ht="14.5" hidden="false" customHeight="false" outlineLevel="0" collapsed="false">
      <c r="A2067" s="7" t="s">
        <v>2165</v>
      </c>
      <c r="B2067" s="6" t="s">
        <v>2247</v>
      </c>
    </row>
    <row r="2068" customFormat="false" ht="14.5" hidden="false" customHeight="false" outlineLevel="0" collapsed="false">
      <c r="A2068" s="7" t="s">
        <v>2165</v>
      </c>
      <c r="B2068" s="6" t="s">
        <v>2248</v>
      </c>
    </row>
    <row r="2069" customFormat="false" ht="14.5" hidden="false" customHeight="false" outlineLevel="0" collapsed="false">
      <c r="A2069" s="7" t="s">
        <v>2165</v>
      </c>
      <c r="B2069" s="6" t="s">
        <v>2249</v>
      </c>
    </row>
    <row r="2070" customFormat="false" ht="14.5" hidden="false" customHeight="false" outlineLevel="0" collapsed="false">
      <c r="A2070" s="7" t="s">
        <v>2165</v>
      </c>
      <c r="B2070" s="6" t="s">
        <v>2250</v>
      </c>
    </row>
    <row r="2071" customFormat="false" ht="14.5" hidden="false" customHeight="false" outlineLevel="0" collapsed="false">
      <c r="A2071" s="7" t="s">
        <v>2165</v>
      </c>
      <c r="B2071" s="6" t="s">
        <v>2251</v>
      </c>
    </row>
    <row r="2072" customFormat="false" ht="14.5" hidden="false" customHeight="false" outlineLevel="0" collapsed="false">
      <c r="A2072" s="7" t="s">
        <v>2165</v>
      </c>
      <c r="B2072" s="6" t="s">
        <v>2252</v>
      </c>
    </row>
    <row r="2073" customFormat="false" ht="14.5" hidden="false" customHeight="false" outlineLevel="0" collapsed="false">
      <c r="A2073" s="7" t="s">
        <v>2165</v>
      </c>
      <c r="B2073" s="6" t="s">
        <v>2253</v>
      </c>
    </row>
    <row r="2074" customFormat="false" ht="14.5" hidden="false" customHeight="false" outlineLevel="0" collapsed="false">
      <c r="A2074" s="7" t="s">
        <v>2165</v>
      </c>
      <c r="B2074" s="6" t="s">
        <v>2254</v>
      </c>
    </row>
    <row r="2075" customFormat="false" ht="14.5" hidden="false" customHeight="false" outlineLevel="0" collapsed="false">
      <c r="A2075" s="7" t="s">
        <v>2165</v>
      </c>
      <c r="B2075" s="6" t="s">
        <v>2255</v>
      </c>
    </row>
    <row r="2076" customFormat="false" ht="14.5" hidden="false" customHeight="false" outlineLevel="0" collapsed="false">
      <c r="A2076" s="7" t="s">
        <v>2165</v>
      </c>
      <c r="B2076" s="6" t="s">
        <v>2256</v>
      </c>
    </row>
    <row r="2077" customFormat="false" ht="14.5" hidden="false" customHeight="false" outlineLevel="0" collapsed="false">
      <c r="A2077" s="7" t="s">
        <v>2165</v>
      </c>
      <c r="B2077" s="6" t="s">
        <v>2257</v>
      </c>
    </row>
    <row r="2078" customFormat="false" ht="14.5" hidden="false" customHeight="false" outlineLevel="0" collapsed="false">
      <c r="A2078" s="7" t="s">
        <v>2165</v>
      </c>
      <c r="B2078" s="6" t="s">
        <v>2258</v>
      </c>
    </row>
    <row r="2079" customFormat="false" ht="14.5" hidden="false" customHeight="false" outlineLevel="0" collapsed="false">
      <c r="A2079" s="7" t="s">
        <v>2165</v>
      </c>
      <c r="B2079" s="6" t="s">
        <v>2259</v>
      </c>
    </row>
    <row r="2080" customFormat="false" ht="14.5" hidden="false" customHeight="false" outlineLevel="0" collapsed="false">
      <c r="A2080" s="7" t="s">
        <v>2165</v>
      </c>
      <c r="B2080" s="6" t="s">
        <v>2260</v>
      </c>
    </row>
    <row r="2081" customFormat="false" ht="14.5" hidden="false" customHeight="false" outlineLevel="0" collapsed="false">
      <c r="A2081" s="7" t="s">
        <v>2165</v>
      </c>
      <c r="B2081" s="6" t="s">
        <v>2261</v>
      </c>
    </row>
    <row r="2082" customFormat="false" ht="14.5" hidden="false" customHeight="false" outlineLevel="0" collapsed="false">
      <c r="A2082" s="7" t="s">
        <v>2165</v>
      </c>
      <c r="B2082" s="6" t="s">
        <v>2262</v>
      </c>
    </row>
    <row r="2083" customFormat="false" ht="14.5" hidden="false" customHeight="false" outlineLevel="0" collapsed="false">
      <c r="A2083" s="7" t="s">
        <v>2165</v>
      </c>
      <c r="B2083" s="6" t="s">
        <v>2263</v>
      </c>
    </row>
    <row r="2084" customFormat="false" ht="14.5" hidden="false" customHeight="false" outlineLevel="0" collapsed="false">
      <c r="A2084" s="7" t="s">
        <v>2165</v>
      </c>
      <c r="B2084" s="6" t="s">
        <v>2264</v>
      </c>
    </row>
    <row r="2085" customFormat="false" ht="14.5" hidden="false" customHeight="false" outlineLevel="0" collapsed="false">
      <c r="A2085" s="7" t="s">
        <v>2165</v>
      </c>
      <c r="B2085" s="6" t="s">
        <v>2265</v>
      </c>
    </row>
    <row r="2086" customFormat="false" ht="14.5" hidden="false" customHeight="false" outlineLevel="0" collapsed="false">
      <c r="A2086" s="7" t="s">
        <v>2165</v>
      </c>
      <c r="B2086" s="6" t="s">
        <v>2266</v>
      </c>
    </row>
    <row r="2087" customFormat="false" ht="14.5" hidden="false" customHeight="false" outlineLevel="0" collapsed="false">
      <c r="A2087" s="7" t="s">
        <v>2165</v>
      </c>
      <c r="B2087" s="6" t="s">
        <v>2267</v>
      </c>
    </row>
    <row r="2088" customFormat="false" ht="14.5" hidden="false" customHeight="false" outlineLevel="0" collapsed="false">
      <c r="A2088" s="7" t="s">
        <v>2165</v>
      </c>
      <c r="B2088" s="6" t="s">
        <v>2268</v>
      </c>
    </row>
    <row r="2089" customFormat="false" ht="14.5" hidden="false" customHeight="false" outlineLevel="0" collapsed="false">
      <c r="A2089" s="7" t="s">
        <v>2165</v>
      </c>
      <c r="B2089" s="6" t="s">
        <v>2269</v>
      </c>
    </row>
    <row r="2090" customFormat="false" ht="14.5" hidden="false" customHeight="false" outlineLevel="0" collapsed="false">
      <c r="A2090" s="7" t="s">
        <v>2165</v>
      </c>
      <c r="B2090" s="6" t="s">
        <v>2270</v>
      </c>
    </row>
    <row r="2091" customFormat="false" ht="14.5" hidden="false" customHeight="false" outlineLevel="0" collapsed="false">
      <c r="A2091" s="7" t="s">
        <v>2165</v>
      </c>
      <c r="B2091" s="6" t="s">
        <v>2271</v>
      </c>
    </row>
    <row r="2092" customFormat="false" ht="14.5" hidden="false" customHeight="false" outlineLevel="0" collapsed="false">
      <c r="A2092" s="7" t="s">
        <v>2165</v>
      </c>
      <c r="B2092" s="6" t="s">
        <v>2272</v>
      </c>
    </row>
    <row r="2093" customFormat="false" ht="14.5" hidden="false" customHeight="false" outlineLevel="0" collapsed="false">
      <c r="A2093" s="7" t="s">
        <v>2165</v>
      </c>
      <c r="B2093" s="6" t="s">
        <v>2273</v>
      </c>
    </row>
    <row r="2094" customFormat="false" ht="14.5" hidden="false" customHeight="false" outlineLevel="0" collapsed="false">
      <c r="A2094" s="7" t="s">
        <v>2165</v>
      </c>
      <c r="B2094" s="6" t="s">
        <v>2274</v>
      </c>
    </row>
    <row r="2095" customFormat="false" ht="14.5" hidden="false" customHeight="false" outlineLevel="0" collapsed="false">
      <c r="A2095" s="7" t="s">
        <v>2165</v>
      </c>
      <c r="B2095" s="6" t="s">
        <v>2275</v>
      </c>
    </row>
    <row r="2096" customFormat="false" ht="14.5" hidden="false" customHeight="false" outlineLevel="0" collapsed="false">
      <c r="A2096" s="7" t="s">
        <v>2165</v>
      </c>
      <c r="B2096" s="6" t="s">
        <v>2276</v>
      </c>
    </row>
    <row r="2097" customFormat="false" ht="14.5" hidden="false" customHeight="false" outlineLevel="0" collapsed="false">
      <c r="A2097" s="7" t="s">
        <v>2165</v>
      </c>
      <c r="B2097" s="6" t="s">
        <v>2277</v>
      </c>
    </row>
    <row r="2098" customFormat="false" ht="14.5" hidden="false" customHeight="false" outlineLevel="0" collapsed="false">
      <c r="A2098" s="7" t="s">
        <v>2165</v>
      </c>
      <c r="B2098" s="6" t="s">
        <v>2278</v>
      </c>
    </row>
    <row r="2099" customFormat="false" ht="14.5" hidden="false" customHeight="false" outlineLevel="0" collapsed="false">
      <c r="A2099" s="7" t="s">
        <v>2165</v>
      </c>
      <c r="B2099" s="6" t="s">
        <v>2279</v>
      </c>
    </row>
    <row r="2100" customFormat="false" ht="14.5" hidden="false" customHeight="false" outlineLevel="0" collapsed="false">
      <c r="A2100" s="7" t="s">
        <v>2165</v>
      </c>
      <c r="B2100" s="6" t="s">
        <v>2280</v>
      </c>
    </row>
    <row r="2101" customFormat="false" ht="14.5" hidden="false" customHeight="false" outlineLevel="0" collapsed="false">
      <c r="A2101" s="7" t="s">
        <v>2165</v>
      </c>
      <c r="B2101" s="6" t="s">
        <v>2281</v>
      </c>
    </row>
    <row r="2102" customFormat="false" ht="14.5" hidden="false" customHeight="false" outlineLevel="0" collapsed="false">
      <c r="A2102" s="7" t="s">
        <v>2165</v>
      </c>
      <c r="B2102" s="6" t="s">
        <v>2282</v>
      </c>
    </row>
    <row r="2103" customFormat="false" ht="14.5" hidden="false" customHeight="false" outlineLevel="0" collapsed="false">
      <c r="A2103" s="7" t="s">
        <v>2165</v>
      </c>
      <c r="B2103" s="6" t="s">
        <v>2283</v>
      </c>
    </row>
    <row r="2104" customFormat="false" ht="14.5" hidden="false" customHeight="false" outlineLevel="0" collapsed="false">
      <c r="A2104" s="7" t="s">
        <v>2165</v>
      </c>
      <c r="B2104" s="6" t="s">
        <v>2284</v>
      </c>
    </row>
    <row r="2105" customFormat="false" ht="14.5" hidden="false" customHeight="false" outlineLevel="0" collapsed="false">
      <c r="A2105" s="7" t="s">
        <v>2165</v>
      </c>
      <c r="B2105" s="6" t="s">
        <v>2285</v>
      </c>
    </row>
    <row r="2106" customFormat="false" ht="14.5" hidden="false" customHeight="false" outlineLevel="0" collapsed="false">
      <c r="A2106" s="7" t="s">
        <v>2165</v>
      </c>
      <c r="B2106" s="6" t="s">
        <v>2286</v>
      </c>
    </row>
    <row r="2107" customFormat="false" ht="14.5" hidden="false" customHeight="false" outlineLevel="0" collapsed="false">
      <c r="A2107" s="7" t="s">
        <v>2165</v>
      </c>
      <c r="B2107" s="6" t="s">
        <v>2287</v>
      </c>
    </row>
    <row r="2108" customFormat="false" ht="14.5" hidden="false" customHeight="false" outlineLevel="0" collapsed="false">
      <c r="A2108" s="7" t="s">
        <v>2165</v>
      </c>
      <c r="B2108" s="6" t="s">
        <v>2288</v>
      </c>
    </row>
    <row r="2109" customFormat="false" ht="14.5" hidden="false" customHeight="false" outlineLevel="0" collapsed="false">
      <c r="A2109" s="7" t="s">
        <v>2165</v>
      </c>
      <c r="B2109" s="6" t="s">
        <v>2289</v>
      </c>
    </row>
    <row r="2110" customFormat="false" ht="14.5" hidden="false" customHeight="false" outlineLevel="0" collapsed="false">
      <c r="A2110" s="7" t="s">
        <v>2165</v>
      </c>
      <c r="B2110" s="6" t="s">
        <v>2290</v>
      </c>
    </row>
    <row r="2111" customFormat="false" ht="14.5" hidden="false" customHeight="false" outlineLevel="0" collapsed="false">
      <c r="A2111" s="7" t="s">
        <v>2165</v>
      </c>
      <c r="B2111" s="6" t="s">
        <v>2291</v>
      </c>
    </row>
    <row r="2112" customFormat="false" ht="14.5" hidden="false" customHeight="false" outlineLevel="0" collapsed="false">
      <c r="A2112" s="7" t="s">
        <v>2165</v>
      </c>
      <c r="B2112" s="6" t="s">
        <v>2292</v>
      </c>
    </row>
    <row r="2113" customFormat="false" ht="14.5" hidden="false" customHeight="false" outlineLevel="0" collapsed="false">
      <c r="A2113" s="7" t="s">
        <v>2165</v>
      </c>
      <c r="B2113" s="6" t="s">
        <v>2293</v>
      </c>
    </row>
    <row r="2114" customFormat="false" ht="14.5" hidden="false" customHeight="false" outlineLevel="0" collapsed="false">
      <c r="A2114" s="7" t="s">
        <v>2165</v>
      </c>
      <c r="B2114" s="6" t="s">
        <v>2294</v>
      </c>
    </row>
    <row r="2115" customFormat="false" ht="14.5" hidden="false" customHeight="false" outlineLevel="0" collapsed="false">
      <c r="A2115" s="7" t="s">
        <v>2165</v>
      </c>
      <c r="B2115" s="6" t="s">
        <v>2295</v>
      </c>
    </row>
    <row r="2116" customFormat="false" ht="14.5" hidden="false" customHeight="false" outlineLevel="0" collapsed="false">
      <c r="A2116" s="7" t="s">
        <v>2165</v>
      </c>
      <c r="B2116" s="6" t="s">
        <v>2296</v>
      </c>
    </row>
    <row r="2117" customFormat="false" ht="14.5" hidden="false" customHeight="false" outlineLevel="0" collapsed="false">
      <c r="A2117" s="7" t="s">
        <v>2165</v>
      </c>
      <c r="B2117" s="6" t="s">
        <v>2297</v>
      </c>
    </row>
    <row r="2118" customFormat="false" ht="14.5" hidden="false" customHeight="false" outlineLevel="0" collapsed="false">
      <c r="A2118" s="7" t="s">
        <v>2165</v>
      </c>
      <c r="B2118" s="6" t="s">
        <v>2298</v>
      </c>
    </row>
    <row r="2119" customFormat="false" ht="14.5" hidden="false" customHeight="false" outlineLevel="0" collapsed="false">
      <c r="A2119" s="7" t="s">
        <v>2165</v>
      </c>
      <c r="B2119" s="6" t="s">
        <v>2299</v>
      </c>
    </row>
    <row r="2120" customFormat="false" ht="14.5" hidden="false" customHeight="false" outlineLevel="0" collapsed="false">
      <c r="A2120" s="7" t="s">
        <v>2165</v>
      </c>
      <c r="B2120" s="6" t="s">
        <v>2300</v>
      </c>
    </row>
    <row r="2121" customFormat="false" ht="14.5" hidden="false" customHeight="false" outlineLevel="0" collapsed="false">
      <c r="A2121" s="7" t="s">
        <v>2165</v>
      </c>
      <c r="B2121" s="6" t="s">
        <v>2301</v>
      </c>
    </row>
    <row r="2122" customFormat="false" ht="14.5" hidden="false" customHeight="false" outlineLevel="0" collapsed="false">
      <c r="A2122" s="7" t="s">
        <v>2165</v>
      </c>
      <c r="B2122" s="6" t="s">
        <v>2302</v>
      </c>
    </row>
    <row r="2123" customFormat="false" ht="14.5" hidden="false" customHeight="false" outlineLevel="0" collapsed="false">
      <c r="A2123" s="7" t="s">
        <v>2165</v>
      </c>
      <c r="B2123" s="6" t="s">
        <v>2303</v>
      </c>
    </row>
    <row r="2124" customFormat="false" ht="14.5" hidden="false" customHeight="false" outlineLevel="0" collapsed="false">
      <c r="A2124" s="7" t="s">
        <v>2165</v>
      </c>
      <c r="B2124" s="6" t="s">
        <v>2304</v>
      </c>
    </row>
    <row r="2125" customFormat="false" ht="14.5" hidden="false" customHeight="false" outlineLevel="0" collapsed="false">
      <c r="A2125" s="7" t="s">
        <v>2165</v>
      </c>
      <c r="B2125" s="6" t="s">
        <v>2305</v>
      </c>
    </row>
    <row r="2126" customFormat="false" ht="14.5" hidden="false" customHeight="false" outlineLevel="0" collapsed="false">
      <c r="A2126" s="7" t="s">
        <v>2165</v>
      </c>
      <c r="B2126" s="6" t="s">
        <v>2306</v>
      </c>
    </row>
    <row r="2127" customFormat="false" ht="14.5" hidden="false" customHeight="false" outlineLevel="0" collapsed="false">
      <c r="A2127" s="7" t="s">
        <v>2165</v>
      </c>
      <c r="B2127" s="6" t="s">
        <v>2307</v>
      </c>
    </row>
    <row r="2128" customFormat="false" ht="14.5" hidden="false" customHeight="false" outlineLevel="0" collapsed="false">
      <c r="A2128" s="7" t="s">
        <v>2165</v>
      </c>
      <c r="B2128" s="6" t="s">
        <v>2308</v>
      </c>
    </row>
    <row r="2129" customFormat="false" ht="14.5" hidden="false" customHeight="false" outlineLevel="0" collapsed="false">
      <c r="A2129" s="7" t="s">
        <v>2165</v>
      </c>
      <c r="B2129" s="6" t="s">
        <v>2309</v>
      </c>
    </row>
    <row r="2130" customFormat="false" ht="14.5" hidden="false" customHeight="false" outlineLevel="0" collapsed="false">
      <c r="A2130" s="7" t="s">
        <v>2165</v>
      </c>
      <c r="B2130" s="6" t="s">
        <v>2310</v>
      </c>
    </row>
    <row r="2131" customFormat="false" ht="14.5" hidden="false" customHeight="false" outlineLevel="0" collapsed="false">
      <c r="A2131" s="7" t="s">
        <v>2165</v>
      </c>
      <c r="B2131" s="6" t="s">
        <v>2311</v>
      </c>
    </row>
    <row r="2132" customFormat="false" ht="14.5" hidden="false" customHeight="false" outlineLevel="0" collapsed="false">
      <c r="A2132" s="7" t="s">
        <v>2165</v>
      </c>
      <c r="B2132" s="6" t="s">
        <v>2312</v>
      </c>
    </row>
    <row r="2133" customFormat="false" ht="14.5" hidden="false" customHeight="false" outlineLevel="0" collapsed="false">
      <c r="A2133" s="7" t="s">
        <v>2165</v>
      </c>
      <c r="B2133" s="6" t="s">
        <v>2313</v>
      </c>
    </row>
    <row r="2134" customFormat="false" ht="14.5" hidden="false" customHeight="false" outlineLevel="0" collapsed="false">
      <c r="A2134" s="7" t="s">
        <v>2165</v>
      </c>
      <c r="B2134" s="6" t="s">
        <v>2314</v>
      </c>
    </row>
    <row r="2135" customFormat="false" ht="14.5" hidden="false" customHeight="false" outlineLevel="0" collapsed="false">
      <c r="A2135" s="7" t="s">
        <v>2165</v>
      </c>
      <c r="B2135" s="6" t="s">
        <v>2315</v>
      </c>
    </row>
    <row r="2136" customFormat="false" ht="14.5" hidden="false" customHeight="false" outlineLevel="0" collapsed="false">
      <c r="A2136" s="7" t="s">
        <v>2165</v>
      </c>
      <c r="B2136" s="6" t="s">
        <v>2316</v>
      </c>
    </row>
    <row r="2137" customFormat="false" ht="14.5" hidden="false" customHeight="false" outlineLevel="0" collapsed="false">
      <c r="A2137" s="7" t="s">
        <v>2165</v>
      </c>
      <c r="B2137" s="6" t="s">
        <v>2317</v>
      </c>
    </row>
    <row r="2138" customFormat="false" ht="14.5" hidden="false" customHeight="false" outlineLevel="0" collapsed="false">
      <c r="A2138" s="7" t="s">
        <v>2165</v>
      </c>
      <c r="B2138" s="6" t="s">
        <v>2318</v>
      </c>
    </row>
    <row r="2139" customFormat="false" ht="14.5" hidden="false" customHeight="false" outlineLevel="0" collapsed="false">
      <c r="A2139" s="7" t="s">
        <v>2165</v>
      </c>
      <c r="B2139" s="6" t="s">
        <v>2319</v>
      </c>
    </row>
    <row r="2140" customFormat="false" ht="14.5" hidden="false" customHeight="false" outlineLevel="0" collapsed="false">
      <c r="A2140" s="7" t="s">
        <v>2165</v>
      </c>
      <c r="B2140" s="6" t="s">
        <v>2320</v>
      </c>
    </row>
    <row r="2141" customFormat="false" ht="14.5" hidden="false" customHeight="false" outlineLevel="0" collapsed="false">
      <c r="A2141" s="7" t="s">
        <v>2165</v>
      </c>
      <c r="B2141" s="6" t="s">
        <v>2321</v>
      </c>
    </row>
    <row r="2142" customFormat="false" ht="14.5" hidden="false" customHeight="false" outlineLevel="0" collapsed="false">
      <c r="A2142" s="7" t="s">
        <v>2165</v>
      </c>
      <c r="B2142" s="6" t="s">
        <v>2322</v>
      </c>
    </row>
    <row r="2143" customFormat="false" ht="14.5" hidden="false" customHeight="false" outlineLevel="0" collapsed="false">
      <c r="A2143" s="7" t="s">
        <v>2165</v>
      </c>
      <c r="B2143" s="6" t="s">
        <v>2323</v>
      </c>
    </row>
    <row r="2144" customFormat="false" ht="14.5" hidden="false" customHeight="false" outlineLevel="0" collapsed="false">
      <c r="A2144" s="7" t="s">
        <v>2165</v>
      </c>
      <c r="B2144" s="6" t="s">
        <v>2324</v>
      </c>
    </row>
    <row r="2145" customFormat="false" ht="14.5" hidden="false" customHeight="false" outlineLevel="0" collapsed="false">
      <c r="A2145" s="7" t="s">
        <v>2165</v>
      </c>
      <c r="B2145" s="6" t="s">
        <v>2325</v>
      </c>
    </row>
    <row r="2146" customFormat="false" ht="14.5" hidden="false" customHeight="false" outlineLevel="0" collapsed="false">
      <c r="A2146" s="7" t="s">
        <v>2165</v>
      </c>
      <c r="B2146" s="6" t="s">
        <v>2326</v>
      </c>
    </row>
    <row r="2147" customFormat="false" ht="14.5" hidden="false" customHeight="false" outlineLevel="0" collapsed="false">
      <c r="A2147" s="7" t="s">
        <v>2165</v>
      </c>
      <c r="B2147" s="6" t="s">
        <v>2327</v>
      </c>
    </row>
    <row r="2148" customFormat="false" ht="14.5" hidden="false" customHeight="false" outlineLevel="0" collapsed="false">
      <c r="A2148" s="7" t="s">
        <v>2165</v>
      </c>
      <c r="B2148" s="6" t="s">
        <v>2328</v>
      </c>
    </row>
    <row r="2149" customFormat="false" ht="14.5" hidden="false" customHeight="false" outlineLevel="0" collapsed="false">
      <c r="A2149" s="7" t="s">
        <v>2165</v>
      </c>
      <c r="B2149" s="6" t="s">
        <v>2329</v>
      </c>
    </row>
    <row r="2150" customFormat="false" ht="14.5" hidden="false" customHeight="false" outlineLevel="0" collapsed="false">
      <c r="A2150" s="7" t="s">
        <v>2165</v>
      </c>
      <c r="B2150" s="6" t="s">
        <v>2330</v>
      </c>
    </row>
    <row r="2151" customFormat="false" ht="14.5" hidden="false" customHeight="false" outlineLevel="0" collapsed="false">
      <c r="A2151" s="7" t="s">
        <v>2165</v>
      </c>
      <c r="B2151" s="6" t="s">
        <v>2331</v>
      </c>
    </row>
    <row r="2152" customFormat="false" ht="14.5" hidden="false" customHeight="false" outlineLevel="0" collapsed="false">
      <c r="A2152" s="7" t="s">
        <v>2165</v>
      </c>
      <c r="B2152" s="6" t="s">
        <v>2332</v>
      </c>
    </row>
    <row r="2153" customFormat="false" ht="14.5" hidden="false" customHeight="false" outlineLevel="0" collapsed="false">
      <c r="A2153" s="7" t="s">
        <v>2165</v>
      </c>
      <c r="B2153" s="6" t="s">
        <v>2333</v>
      </c>
    </row>
    <row r="2154" customFormat="false" ht="14.5" hidden="false" customHeight="false" outlineLevel="0" collapsed="false">
      <c r="A2154" s="7" t="s">
        <v>2165</v>
      </c>
      <c r="B2154" s="6" t="s">
        <v>2334</v>
      </c>
    </row>
    <row r="2155" customFormat="false" ht="14.5" hidden="false" customHeight="false" outlineLevel="0" collapsed="false">
      <c r="A2155" s="7" t="s">
        <v>2165</v>
      </c>
      <c r="B2155" s="6" t="s">
        <v>2335</v>
      </c>
    </row>
    <row r="2156" customFormat="false" ht="14.5" hidden="false" customHeight="false" outlineLevel="0" collapsed="false">
      <c r="A2156" s="7" t="s">
        <v>2165</v>
      </c>
      <c r="B2156" s="6" t="s">
        <v>2336</v>
      </c>
    </row>
    <row r="2157" customFormat="false" ht="14.5" hidden="false" customHeight="false" outlineLevel="0" collapsed="false">
      <c r="A2157" s="7" t="s">
        <v>2165</v>
      </c>
      <c r="B2157" s="6" t="s">
        <v>2337</v>
      </c>
    </row>
    <row r="2158" customFormat="false" ht="14.5" hidden="false" customHeight="false" outlineLevel="0" collapsed="false">
      <c r="A2158" s="7" t="s">
        <v>2165</v>
      </c>
      <c r="B2158" s="6" t="s">
        <v>2338</v>
      </c>
    </row>
    <row r="2159" customFormat="false" ht="14.5" hidden="false" customHeight="false" outlineLevel="0" collapsed="false">
      <c r="A2159" s="7" t="s">
        <v>2165</v>
      </c>
      <c r="B2159" s="6" t="s">
        <v>2339</v>
      </c>
    </row>
    <row r="2160" customFormat="false" ht="14.5" hidden="false" customHeight="false" outlineLevel="0" collapsed="false">
      <c r="A2160" s="7" t="s">
        <v>2165</v>
      </c>
      <c r="B2160" s="6" t="s">
        <v>2340</v>
      </c>
    </row>
    <row r="2161" customFormat="false" ht="14.5" hidden="false" customHeight="false" outlineLevel="0" collapsed="false">
      <c r="A2161" s="7" t="s">
        <v>2165</v>
      </c>
      <c r="B2161" s="6" t="s">
        <v>2341</v>
      </c>
    </row>
    <row r="2162" customFormat="false" ht="14.5" hidden="false" customHeight="false" outlineLevel="0" collapsed="false">
      <c r="A2162" s="7" t="s">
        <v>2165</v>
      </c>
      <c r="B2162" s="6" t="s">
        <v>2342</v>
      </c>
    </row>
    <row r="2163" customFormat="false" ht="14.5" hidden="false" customHeight="false" outlineLevel="0" collapsed="false">
      <c r="A2163" s="7" t="s">
        <v>2165</v>
      </c>
      <c r="B2163" s="6" t="s">
        <v>2343</v>
      </c>
    </row>
    <row r="2164" customFormat="false" ht="14.5" hidden="false" customHeight="false" outlineLevel="0" collapsed="false">
      <c r="A2164" s="7" t="s">
        <v>2165</v>
      </c>
      <c r="B2164" s="6" t="s">
        <v>2344</v>
      </c>
    </row>
    <row r="2165" customFormat="false" ht="14.5" hidden="false" customHeight="false" outlineLevel="0" collapsed="false">
      <c r="A2165" s="7" t="s">
        <v>2165</v>
      </c>
      <c r="B2165" s="6" t="s">
        <v>2345</v>
      </c>
    </row>
    <row r="2166" customFormat="false" ht="14.5" hidden="false" customHeight="false" outlineLevel="0" collapsed="false">
      <c r="A2166" s="7" t="s">
        <v>2165</v>
      </c>
      <c r="B2166" s="6" t="s">
        <v>2346</v>
      </c>
    </row>
    <row r="2167" customFormat="false" ht="14.5" hidden="false" customHeight="false" outlineLevel="0" collapsed="false">
      <c r="A2167" s="7" t="s">
        <v>2165</v>
      </c>
      <c r="B2167" s="6" t="s">
        <v>2347</v>
      </c>
    </row>
    <row r="2168" customFormat="false" ht="14.5" hidden="false" customHeight="false" outlineLevel="0" collapsed="false">
      <c r="A2168" s="7" t="s">
        <v>2165</v>
      </c>
      <c r="B2168" s="6" t="s">
        <v>2348</v>
      </c>
    </row>
    <row r="2169" customFormat="false" ht="14.5" hidden="false" customHeight="false" outlineLevel="0" collapsed="false">
      <c r="A2169" s="7" t="s">
        <v>2165</v>
      </c>
      <c r="B2169" s="6" t="s">
        <v>2349</v>
      </c>
    </row>
    <row r="2170" customFormat="false" ht="14.5" hidden="false" customHeight="false" outlineLevel="0" collapsed="false">
      <c r="A2170" s="7" t="s">
        <v>2165</v>
      </c>
      <c r="B2170" s="6" t="s">
        <v>2350</v>
      </c>
    </row>
    <row r="2171" customFormat="false" ht="14.5" hidden="false" customHeight="false" outlineLevel="0" collapsed="false">
      <c r="A2171" s="7" t="s">
        <v>2165</v>
      </c>
      <c r="B2171" s="6" t="s">
        <v>2351</v>
      </c>
    </row>
    <row r="2172" customFormat="false" ht="14.5" hidden="false" customHeight="false" outlineLevel="0" collapsed="false">
      <c r="A2172" s="7" t="s">
        <v>2165</v>
      </c>
      <c r="B2172" s="6" t="s">
        <v>2352</v>
      </c>
    </row>
    <row r="2173" customFormat="false" ht="14.5" hidden="false" customHeight="false" outlineLevel="0" collapsed="false">
      <c r="A2173" s="7" t="s">
        <v>2165</v>
      </c>
      <c r="B2173" s="6" t="s">
        <v>2353</v>
      </c>
    </row>
    <row r="2174" customFormat="false" ht="14.5" hidden="false" customHeight="false" outlineLevel="0" collapsed="false">
      <c r="A2174" s="7" t="s">
        <v>2165</v>
      </c>
      <c r="B2174" s="6" t="s">
        <v>2354</v>
      </c>
    </row>
    <row r="2175" customFormat="false" ht="14.5" hidden="false" customHeight="false" outlineLevel="0" collapsed="false">
      <c r="A2175" s="7" t="s">
        <v>2165</v>
      </c>
      <c r="B2175" s="6" t="s">
        <v>2355</v>
      </c>
    </row>
    <row r="2176" customFormat="false" ht="14.5" hidden="false" customHeight="false" outlineLevel="0" collapsed="false">
      <c r="A2176" s="7" t="s">
        <v>2165</v>
      </c>
      <c r="B2176" s="6" t="s">
        <v>2356</v>
      </c>
    </row>
    <row r="2177" customFormat="false" ht="14.5" hidden="false" customHeight="false" outlineLevel="0" collapsed="false">
      <c r="A2177" s="7" t="s">
        <v>2165</v>
      </c>
      <c r="B2177" s="6" t="s">
        <v>2357</v>
      </c>
    </row>
    <row r="2178" customFormat="false" ht="14.5" hidden="false" customHeight="false" outlineLevel="0" collapsed="false">
      <c r="A2178" s="7" t="s">
        <v>2165</v>
      </c>
      <c r="B2178" s="6" t="s">
        <v>2358</v>
      </c>
    </row>
    <row r="2179" customFormat="false" ht="14.5" hidden="false" customHeight="false" outlineLevel="0" collapsed="false">
      <c r="A2179" s="7" t="s">
        <v>2165</v>
      </c>
      <c r="B2179" s="6" t="s">
        <v>2359</v>
      </c>
    </row>
    <row r="2180" customFormat="false" ht="14.5" hidden="false" customHeight="false" outlineLevel="0" collapsed="false">
      <c r="A2180" s="7" t="s">
        <v>2165</v>
      </c>
      <c r="B2180" s="6" t="s">
        <v>2360</v>
      </c>
    </row>
    <row r="2181" customFormat="false" ht="14.5" hidden="false" customHeight="false" outlineLevel="0" collapsed="false">
      <c r="A2181" s="7" t="s">
        <v>2165</v>
      </c>
      <c r="B2181" s="6" t="s">
        <v>2361</v>
      </c>
    </row>
    <row r="2182" customFormat="false" ht="14.5" hidden="false" customHeight="false" outlineLevel="0" collapsed="false">
      <c r="A2182" s="7" t="s">
        <v>2165</v>
      </c>
      <c r="B2182" s="6" t="s">
        <v>2362</v>
      </c>
    </row>
    <row r="2183" customFormat="false" ht="14.5" hidden="false" customHeight="false" outlineLevel="0" collapsed="false">
      <c r="A2183" s="7" t="s">
        <v>2165</v>
      </c>
      <c r="B2183" s="6" t="s">
        <v>2363</v>
      </c>
    </row>
    <row r="2184" customFormat="false" ht="14.5" hidden="false" customHeight="false" outlineLevel="0" collapsed="false">
      <c r="A2184" s="7" t="s">
        <v>2165</v>
      </c>
      <c r="B2184" s="6" t="s">
        <v>2364</v>
      </c>
    </row>
    <row r="2185" customFormat="false" ht="14.5" hidden="false" customHeight="false" outlineLevel="0" collapsed="false">
      <c r="A2185" s="7" t="s">
        <v>2165</v>
      </c>
      <c r="B2185" s="6" t="s">
        <v>2365</v>
      </c>
    </row>
    <row r="2186" customFormat="false" ht="14.5" hidden="false" customHeight="false" outlineLevel="0" collapsed="false">
      <c r="A2186" s="7" t="s">
        <v>2165</v>
      </c>
      <c r="B2186" s="6" t="s">
        <v>2366</v>
      </c>
    </row>
    <row r="2187" customFormat="false" ht="14.5" hidden="false" customHeight="false" outlineLevel="0" collapsed="false">
      <c r="A2187" s="7" t="s">
        <v>2165</v>
      </c>
      <c r="B2187" s="6" t="s">
        <v>2367</v>
      </c>
    </row>
    <row r="2188" customFormat="false" ht="14.5" hidden="false" customHeight="false" outlineLevel="0" collapsed="false">
      <c r="A2188" s="7" t="s">
        <v>2165</v>
      </c>
      <c r="B2188" s="6" t="s">
        <v>2368</v>
      </c>
    </row>
    <row r="2189" customFormat="false" ht="14.5" hidden="false" customHeight="false" outlineLevel="0" collapsed="false">
      <c r="A2189" s="7" t="s">
        <v>2165</v>
      </c>
      <c r="B2189" s="6" t="s">
        <v>2369</v>
      </c>
    </row>
    <row r="2190" customFormat="false" ht="14.5" hidden="false" customHeight="false" outlineLevel="0" collapsed="false">
      <c r="A2190" s="7" t="s">
        <v>2165</v>
      </c>
      <c r="B2190" s="6" t="s">
        <v>2370</v>
      </c>
    </row>
    <row r="2191" customFormat="false" ht="14.5" hidden="false" customHeight="false" outlineLevel="0" collapsed="false">
      <c r="A2191" s="7" t="s">
        <v>2165</v>
      </c>
      <c r="B2191" s="6" t="s">
        <v>2371</v>
      </c>
    </row>
    <row r="2192" customFormat="false" ht="14.5" hidden="false" customHeight="false" outlineLevel="0" collapsed="false">
      <c r="A2192" s="7" t="s">
        <v>2165</v>
      </c>
      <c r="B2192" s="6" t="s">
        <v>2372</v>
      </c>
    </row>
    <row r="2193" customFormat="false" ht="14.5" hidden="false" customHeight="false" outlineLevel="0" collapsed="false">
      <c r="A2193" s="7" t="s">
        <v>2165</v>
      </c>
      <c r="B2193" s="6" t="s">
        <v>2373</v>
      </c>
    </row>
    <row r="2194" customFormat="false" ht="14.5" hidden="false" customHeight="false" outlineLevel="0" collapsed="false">
      <c r="A2194" s="7" t="s">
        <v>2165</v>
      </c>
      <c r="B2194" s="6" t="s">
        <v>2374</v>
      </c>
    </row>
    <row r="2195" customFormat="false" ht="14.5" hidden="false" customHeight="false" outlineLevel="0" collapsed="false">
      <c r="A2195" s="7" t="s">
        <v>2165</v>
      </c>
      <c r="B2195" s="6" t="s">
        <v>2375</v>
      </c>
    </row>
    <row r="2196" customFormat="false" ht="14.5" hidden="false" customHeight="false" outlineLevel="0" collapsed="false">
      <c r="A2196" s="7" t="s">
        <v>2165</v>
      </c>
      <c r="B2196" s="6" t="s">
        <v>2376</v>
      </c>
    </row>
    <row r="2197" customFormat="false" ht="14.5" hidden="false" customHeight="false" outlineLevel="0" collapsed="false">
      <c r="A2197" s="7" t="s">
        <v>2165</v>
      </c>
      <c r="B2197" s="6" t="s">
        <v>2377</v>
      </c>
    </row>
    <row r="2198" customFormat="false" ht="14.5" hidden="false" customHeight="false" outlineLevel="0" collapsed="false">
      <c r="A2198" s="7" t="s">
        <v>2165</v>
      </c>
      <c r="B2198" s="6" t="s">
        <v>2378</v>
      </c>
    </row>
    <row r="2199" customFormat="false" ht="14.5" hidden="false" customHeight="false" outlineLevel="0" collapsed="false">
      <c r="A2199" s="7" t="s">
        <v>2165</v>
      </c>
      <c r="B2199" s="6" t="s">
        <v>2379</v>
      </c>
    </row>
    <row r="2200" customFormat="false" ht="14.5" hidden="false" customHeight="false" outlineLevel="0" collapsed="false">
      <c r="A2200" s="7" t="s">
        <v>2165</v>
      </c>
      <c r="B2200" s="6" t="s">
        <v>2380</v>
      </c>
    </row>
    <row r="2201" customFormat="false" ht="14.5" hidden="false" customHeight="false" outlineLevel="0" collapsed="false">
      <c r="A2201" s="7" t="s">
        <v>2165</v>
      </c>
      <c r="B2201" s="6" t="s">
        <v>2381</v>
      </c>
    </row>
    <row r="2202" customFormat="false" ht="14.5" hidden="false" customHeight="false" outlineLevel="0" collapsed="false">
      <c r="A2202" s="7" t="s">
        <v>2165</v>
      </c>
      <c r="B2202" s="6" t="s">
        <v>2382</v>
      </c>
    </row>
    <row r="2203" customFormat="false" ht="14.5" hidden="false" customHeight="false" outlineLevel="0" collapsed="false">
      <c r="A2203" s="7" t="s">
        <v>2165</v>
      </c>
      <c r="B2203" s="6" t="s">
        <v>2383</v>
      </c>
    </row>
    <row r="2204" customFormat="false" ht="14.5" hidden="false" customHeight="false" outlineLevel="0" collapsed="false">
      <c r="A2204" s="7" t="s">
        <v>2165</v>
      </c>
      <c r="B2204" s="6" t="s">
        <v>2384</v>
      </c>
    </row>
    <row r="2205" customFormat="false" ht="14.5" hidden="false" customHeight="false" outlineLevel="0" collapsed="false">
      <c r="A2205" s="7" t="s">
        <v>2165</v>
      </c>
      <c r="B2205" s="6" t="s">
        <v>2385</v>
      </c>
    </row>
    <row r="2206" customFormat="false" ht="14.5" hidden="false" customHeight="false" outlineLevel="0" collapsed="false">
      <c r="A2206" s="7" t="s">
        <v>2165</v>
      </c>
      <c r="B2206" s="6" t="s">
        <v>2386</v>
      </c>
    </row>
    <row r="2207" customFormat="false" ht="14.5" hidden="false" customHeight="false" outlineLevel="0" collapsed="false">
      <c r="A2207" s="7" t="s">
        <v>2165</v>
      </c>
      <c r="B2207" s="6" t="s">
        <v>2387</v>
      </c>
    </row>
    <row r="2208" customFormat="false" ht="14.5" hidden="false" customHeight="false" outlineLevel="0" collapsed="false">
      <c r="A2208" s="7" t="s">
        <v>2165</v>
      </c>
      <c r="B2208" s="6" t="s">
        <v>2388</v>
      </c>
    </row>
    <row r="2209" customFormat="false" ht="14.5" hidden="false" customHeight="false" outlineLevel="0" collapsed="false">
      <c r="A2209" s="7" t="s">
        <v>2165</v>
      </c>
      <c r="B2209" s="6" t="s">
        <v>2389</v>
      </c>
    </row>
    <row r="2210" customFormat="false" ht="14.5" hidden="false" customHeight="false" outlineLevel="0" collapsed="false">
      <c r="A2210" s="7" t="s">
        <v>2165</v>
      </c>
      <c r="B2210" s="6" t="s">
        <v>2390</v>
      </c>
    </row>
    <row r="2211" customFormat="false" ht="14.5" hidden="false" customHeight="false" outlineLevel="0" collapsed="false">
      <c r="A2211" s="7" t="s">
        <v>2165</v>
      </c>
      <c r="B2211" s="6" t="s">
        <v>2391</v>
      </c>
    </row>
    <row r="2212" customFormat="false" ht="14.5" hidden="false" customHeight="false" outlineLevel="0" collapsed="false">
      <c r="A2212" s="7" t="s">
        <v>2165</v>
      </c>
      <c r="B2212" s="6" t="s">
        <v>2392</v>
      </c>
    </row>
    <row r="2213" customFormat="false" ht="14.5" hidden="false" customHeight="false" outlineLevel="0" collapsed="false">
      <c r="A2213" s="7" t="s">
        <v>2165</v>
      </c>
      <c r="B2213" s="6" t="s">
        <v>2393</v>
      </c>
    </row>
    <row r="2214" customFormat="false" ht="14.5" hidden="false" customHeight="false" outlineLevel="0" collapsed="false">
      <c r="A2214" s="7" t="s">
        <v>2165</v>
      </c>
      <c r="B2214" s="6" t="s">
        <v>2394</v>
      </c>
    </row>
    <row r="2215" customFormat="false" ht="14.5" hidden="false" customHeight="false" outlineLevel="0" collapsed="false">
      <c r="A2215" s="7" t="s">
        <v>2165</v>
      </c>
      <c r="B2215" s="6" t="s">
        <v>2395</v>
      </c>
    </row>
    <row r="2216" customFormat="false" ht="14.5" hidden="false" customHeight="false" outlineLevel="0" collapsed="false">
      <c r="A2216" s="7" t="s">
        <v>2165</v>
      </c>
      <c r="B2216" s="6" t="s">
        <v>2396</v>
      </c>
    </row>
    <row r="2217" customFormat="false" ht="14.5" hidden="false" customHeight="false" outlineLevel="0" collapsed="false">
      <c r="A2217" s="7" t="s">
        <v>2165</v>
      </c>
      <c r="B2217" s="6" t="s">
        <v>2397</v>
      </c>
    </row>
    <row r="2218" customFormat="false" ht="14.5" hidden="false" customHeight="false" outlineLevel="0" collapsed="false">
      <c r="A2218" s="7" t="s">
        <v>2165</v>
      </c>
      <c r="B2218" s="6" t="s">
        <v>2398</v>
      </c>
    </row>
    <row r="2219" customFormat="false" ht="14.5" hidden="false" customHeight="false" outlineLevel="0" collapsed="false">
      <c r="A2219" s="7" t="s">
        <v>2165</v>
      </c>
      <c r="B2219" s="6" t="s">
        <v>2399</v>
      </c>
    </row>
    <row r="2220" customFormat="false" ht="14.5" hidden="false" customHeight="false" outlineLevel="0" collapsed="false">
      <c r="A2220" s="7" t="s">
        <v>2165</v>
      </c>
      <c r="B2220" s="6" t="s">
        <v>2400</v>
      </c>
    </row>
    <row r="2221" customFormat="false" ht="14.5" hidden="false" customHeight="false" outlineLevel="0" collapsed="false">
      <c r="A2221" s="7" t="s">
        <v>2165</v>
      </c>
      <c r="B2221" s="6" t="s">
        <v>2401</v>
      </c>
    </row>
    <row r="2222" customFormat="false" ht="14.5" hidden="false" customHeight="false" outlineLevel="0" collapsed="false">
      <c r="A2222" s="7" t="s">
        <v>2165</v>
      </c>
      <c r="B2222" s="6" t="s">
        <v>2402</v>
      </c>
    </row>
    <row r="2223" customFormat="false" ht="14.5" hidden="false" customHeight="false" outlineLevel="0" collapsed="false">
      <c r="A2223" s="7" t="s">
        <v>2165</v>
      </c>
      <c r="B2223" s="6" t="s">
        <v>2403</v>
      </c>
    </row>
    <row r="2224" customFormat="false" ht="14.5" hidden="false" customHeight="false" outlineLevel="0" collapsed="false">
      <c r="A2224" s="7" t="s">
        <v>2165</v>
      </c>
      <c r="B2224" s="6" t="s">
        <v>2404</v>
      </c>
    </row>
    <row r="2225" customFormat="false" ht="14.5" hidden="false" customHeight="false" outlineLevel="0" collapsed="false">
      <c r="A2225" s="7" t="s">
        <v>2165</v>
      </c>
      <c r="B2225" s="6" t="s">
        <v>2405</v>
      </c>
    </row>
    <row r="2226" customFormat="false" ht="14.5" hidden="false" customHeight="false" outlineLevel="0" collapsed="false">
      <c r="A2226" s="7" t="s">
        <v>2165</v>
      </c>
      <c r="B2226" s="6" t="s">
        <v>2406</v>
      </c>
    </row>
    <row r="2227" customFormat="false" ht="14.5" hidden="false" customHeight="false" outlineLevel="0" collapsed="false">
      <c r="A2227" s="7" t="s">
        <v>2165</v>
      </c>
      <c r="B2227" s="6" t="s">
        <v>2407</v>
      </c>
    </row>
    <row r="2228" customFormat="false" ht="14.5" hidden="false" customHeight="false" outlineLevel="0" collapsed="false">
      <c r="A2228" s="7" t="s">
        <v>2165</v>
      </c>
      <c r="B2228" s="6" t="s">
        <v>2408</v>
      </c>
    </row>
    <row r="2229" customFormat="false" ht="14.5" hidden="false" customHeight="false" outlineLevel="0" collapsed="false">
      <c r="A2229" s="7" t="s">
        <v>2165</v>
      </c>
      <c r="B2229" s="6" t="s">
        <v>2409</v>
      </c>
    </row>
    <row r="2230" customFormat="false" ht="14.5" hidden="false" customHeight="false" outlineLevel="0" collapsed="false">
      <c r="A2230" s="7" t="s">
        <v>2165</v>
      </c>
      <c r="B2230" s="6" t="s">
        <v>2410</v>
      </c>
    </row>
    <row r="2231" customFormat="false" ht="14.5" hidden="false" customHeight="false" outlineLevel="0" collapsed="false">
      <c r="A2231" s="7" t="s">
        <v>2165</v>
      </c>
      <c r="B2231" s="6" t="s">
        <v>2411</v>
      </c>
    </row>
    <row r="2232" customFormat="false" ht="14.5" hidden="false" customHeight="false" outlineLevel="0" collapsed="false">
      <c r="A2232" s="7" t="s">
        <v>2165</v>
      </c>
      <c r="B2232" s="6" t="s">
        <v>2412</v>
      </c>
    </row>
    <row r="2233" customFormat="false" ht="14.5" hidden="false" customHeight="false" outlineLevel="0" collapsed="false">
      <c r="A2233" s="7" t="s">
        <v>2165</v>
      </c>
      <c r="B2233" s="6" t="s">
        <v>2413</v>
      </c>
    </row>
    <row r="2234" customFormat="false" ht="14.5" hidden="false" customHeight="false" outlineLevel="0" collapsed="false">
      <c r="A2234" s="7" t="s">
        <v>2165</v>
      </c>
      <c r="B2234" s="6" t="s">
        <v>2414</v>
      </c>
    </row>
    <row r="2235" customFormat="false" ht="14.5" hidden="false" customHeight="false" outlineLevel="0" collapsed="false">
      <c r="A2235" s="7" t="s">
        <v>2165</v>
      </c>
      <c r="B2235" s="6" t="s">
        <v>2415</v>
      </c>
    </row>
    <row r="2236" customFormat="false" ht="14.5" hidden="false" customHeight="false" outlineLevel="0" collapsed="false">
      <c r="A2236" s="7" t="s">
        <v>2165</v>
      </c>
      <c r="B2236" s="6" t="s">
        <v>2416</v>
      </c>
    </row>
    <row r="2237" customFormat="false" ht="14.5" hidden="false" customHeight="false" outlineLevel="0" collapsed="false">
      <c r="A2237" s="7" t="s">
        <v>2165</v>
      </c>
      <c r="B2237" s="6" t="s">
        <v>2417</v>
      </c>
    </row>
    <row r="2238" customFormat="false" ht="14.5" hidden="false" customHeight="false" outlineLevel="0" collapsed="false">
      <c r="A2238" s="7" t="s">
        <v>2165</v>
      </c>
      <c r="B2238" s="6" t="s">
        <v>2418</v>
      </c>
    </row>
    <row r="2239" customFormat="false" ht="14.5" hidden="false" customHeight="false" outlineLevel="0" collapsed="false">
      <c r="A2239" s="7" t="s">
        <v>2165</v>
      </c>
      <c r="B2239" s="6" t="s">
        <v>2419</v>
      </c>
    </row>
    <row r="2240" customFormat="false" ht="14.5" hidden="false" customHeight="false" outlineLevel="0" collapsed="false">
      <c r="A2240" s="7" t="s">
        <v>2165</v>
      </c>
      <c r="B2240" s="6" t="s">
        <v>2420</v>
      </c>
    </row>
    <row r="2241" customFormat="false" ht="14.5" hidden="false" customHeight="false" outlineLevel="0" collapsed="false">
      <c r="A2241" s="7" t="s">
        <v>2165</v>
      </c>
      <c r="B2241" s="6" t="s">
        <v>2421</v>
      </c>
    </row>
    <row r="2242" customFormat="false" ht="14.5" hidden="false" customHeight="false" outlineLevel="0" collapsed="false">
      <c r="A2242" s="7" t="s">
        <v>2165</v>
      </c>
      <c r="B2242" s="6" t="s">
        <v>2422</v>
      </c>
    </row>
    <row r="2243" customFormat="false" ht="14.5" hidden="false" customHeight="false" outlineLevel="0" collapsed="false">
      <c r="A2243" s="7" t="s">
        <v>2165</v>
      </c>
      <c r="B2243" s="6" t="s">
        <v>2423</v>
      </c>
    </row>
    <row r="2244" customFormat="false" ht="14.5" hidden="false" customHeight="false" outlineLevel="0" collapsed="false">
      <c r="A2244" s="7" t="s">
        <v>2165</v>
      </c>
      <c r="B2244" s="6" t="s">
        <v>2424</v>
      </c>
    </row>
    <row r="2245" customFormat="false" ht="14.5" hidden="false" customHeight="false" outlineLevel="0" collapsed="false">
      <c r="A2245" s="7" t="s">
        <v>2165</v>
      </c>
      <c r="B2245" s="6" t="s">
        <v>2425</v>
      </c>
    </row>
    <row r="2246" customFormat="false" ht="14.5" hidden="false" customHeight="false" outlineLevel="0" collapsed="false">
      <c r="A2246" s="7" t="s">
        <v>2165</v>
      </c>
      <c r="B2246" s="6" t="s">
        <v>2426</v>
      </c>
    </row>
    <row r="2247" customFormat="false" ht="14.5" hidden="false" customHeight="false" outlineLevel="0" collapsed="false">
      <c r="A2247" s="7" t="s">
        <v>2165</v>
      </c>
      <c r="B2247" s="6" t="s">
        <v>2427</v>
      </c>
    </row>
    <row r="2248" customFormat="false" ht="14.5" hidden="false" customHeight="false" outlineLevel="0" collapsed="false">
      <c r="A2248" s="7" t="s">
        <v>2165</v>
      </c>
      <c r="B2248" s="6" t="s">
        <v>2428</v>
      </c>
    </row>
    <row r="2249" customFormat="false" ht="14.5" hidden="false" customHeight="false" outlineLevel="0" collapsed="false">
      <c r="A2249" s="7" t="s">
        <v>2165</v>
      </c>
      <c r="B2249" s="6" t="s">
        <v>2429</v>
      </c>
    </row>
    <row r="2250" customFormat="false" ht="14.5" hidden="false" customHeight="false" outlineLevel="0" collapsed="false">
      <c r="A2250" s="7" t="s">
        <v>2165</v>
      </c>
      <c r="B2250" s="6" t="s">
        <v>2430</v>
      </c>
    </row>
    <row r="2251" customFormat="false" ht="14.5" hidden="false" customHeight="false" outlineLevel="0" collapsed="false">
      <c r="A2251" s="7" t="s">
        <v>2431</v>
      </c>
      <c r="B2251" s="6" t="s">
        <v>2432</v>
      </c>
    </row>
    <row r="2252" customFormat="false" ht="14.5" hidden="false" customHeight="false" outlineLevel="0" collapsed="false">
      <c r="A2252" s="7" t="s">
        <v>2433</v>
      </c>
      <c r="B2252" s="6" t="s">
        <v>2434</v>
      </c>
    </row>
    <row r="2253" customFormat="false" ht="14.5" hidden="false" customHeight="false" outlineLevel="0" collapsed="false">
      <c r="A2253" s="7" t="s">
        <v>2435</v>
      </c>
      <c r="B2253" s="6" t="s">
        <v>2436</v>
      </c>
    </row>
    <row r="2254" customFormat="false" ht="14.5" hidden="false" customHeight="false" outlineLevel="0" collapsed="false">
      <c r="A2254" s="7" t="s">
        <v>2435</v>
      </c>
      <c r="B2254" s="6" t="s">
        <v>2437</v>
      </c>
    </row>
    <row r="2255" customFormat="false" ht="14.5" hidden="false" customHeight="false" outlineLevel="0" collapsed="false">
      <c r="A2255" s="7" t="s">
        <v>2438</v>
      </c>
      <c r="B2255" s="6" t="s">
        <v>2439</v>
      </c>
    </row>
    <row r="2256" customFormat="false" ht="14.5" hidden="false" customHeight="false" outlineLevel="0" collapsed="false">
      <c r="A2256" s="7" t="s">
        <v>2438</v>
      </c>
      <c r="B2256" s="6" t="s">
        <v>2440</v>
      </c>
    </row>
    <row r="2257" customFormat="false" ht="14.5" hidden="false" customHeight="false" outlineLevel="0" collapsed="false">
      <c r="A2257" s="7" t="s">
        <v>2438</v>
      </c>
      <c r="B2257" s="6" t="s">
        <v>2441</v>
      </c>
    </row>
    <row r="2258" customFormat="false" ht="14.5" hidden="false" customHeight="false" outlineLevel="0" collapsed="false">
      <c r="A2258" s="7" t="s">
        <v>2442</v>
      </c>
      <c r="B2258" s="6" t="s">
        <v>2443</v>
      </c>
    </row>
    <row r="2259" customFormat="false" ht="14.5" hidden="false" customHeight="false" outlineLevel="0" collapsed="false">
      <c r="A2259" s="7" t="s">
        <v>2442</v>
      </c>
      <c r="B2259" s="6" t="s">
        <v>2444</v>
      </c>
    </row>
    <row r="2260" customFormat="false" ht="14.5" hidden="false" customHeight="false" outlineLevel="0" collapsed="false">
      <c r="A2260" s="7" t="s">
        <v>2442</v>
      </c>
      <c r="B2260" s="6" t="s">
        <v>2445</v>
      </c>
    </row>
    <row r="2261" customFormat="false" ht="14.5" hidden="false" customHeight="false" outlineLevel="0" collapsed="false">
      <c r="A2261" s="7" t="s">
        <v>2442</v>
      </c>
      <c r="B2261" s="6" t="s">
        <v>2446</v>
      </c>
    </row>
    <row r="2262" customFormat="false" ht="14.5" hidden="false" customHeight="false" outlineLevel="0" collapsed="false">
      <c r="A2262" s="7" t="s">
        <v>2442</v>
      </c>
      <c r="B2262" s="6" t="s">
        <v>2447</v>
      </c>
    </row>
    <row r="2263" customFormat="false" ht="14.5" hidden="false" customHeight="false" outlineLevel="0" collapsed="false">
      <c r="A2263" s="7" t="s">
        <v>2442</v>
      </c>
      <c r="B2263" s="6" t="s">
        <v>2448</v>
      </c>
    </row>
    <row r="2264" customFormat="false" ht="14.5" hidden="false" customHeight="false" outlineLevel="0" collapsed="false">
      <c r="A2264" s="7" t="s">
        <v>2442</v>
      </c>
      <c r="B2264" s="6" t="s">
        <v>2449</v>
      </c>
    </row>
    <row r="2265" customFormat="false" ht="14.5" hidden="false" customHeight="false" outlineLevel="0" collapsed="false">
      <c r="A2265" s="7" t="s">
        <v>2442</v>
      </c>
      <c r="B2265" s="6" t="s">
        <v>2450</v>
      </c>
    </row>
    <row r="2266" customFormat="false" ht="14.5" hidden="false" customHeight="false" outlineLevel="0" collapsed="false">
      <c r="A2266" s="7" t="s">
        <v>2442</v>
      </c>
      <c r="B2266" s="6" t="s">
        <v>2451</v>
      </c>
    </row>
    <row r="2267" customFormat="false" ht="14.5" hidden="false" customHeight="false" outlineLevel="0" collapsed="false">
      <c r="A2267" s="7" t="s">
        <v>2442</v>
      </c>
      <c r="B2267" s="6" t="s">
        <v>2452</v>
      </c>
    </row>
    <row r="2268" customFormat="false" ht="14.5" hidden="false" customHeight="false" outlineLevel="0" collapsed="false">
      <c r="A2268" s="7" t="s">
        <v>2442</v>
      </c>
      <c r="B2268" s="6" t="s">
        <v>2453</v>
      </c>
    </row>
    <row r="2269" customFormat="false" ht="14.5" hidden="false" customHeight="false" outlineLevel="0" collapsed="false">
      <c r="A2269" s="7" t="s">
        <v>2442</v>
      </c>
      <c r="B2269" s="6" t="s">
        <v>2454</v>
      </c>
    </row>
    <row r="2270" customFormat="false" ht="14.5" hidden="false" customHeight="false" outlineLevel="0" collapsed="false">
      <c r="A2270" s="7" t="s">
        <v>2455</v>
      </c>
      <c r="B2270" s="6" t="s">
        <v>2456</v>
      </c>
    </row>
    <row r="2271" customFormat="false" ht="14.5" hidden="false" customHeight="false" outlineLevel="0" collapsed="false">
      <c r="A2271" s="7" t="s">
        <v>2455</v>
      </c>
      <c r="B2271" s="6" t="s">
        <v>2457</v>
      </c>
    </row>
    <row r="2272" customFormat="false" ht="14.5" hidden="false" customHeight="false" outlineLevel="0" collapsed="false">
      <c r="A2272" s="7" t="s">
        <v>2455</v>
      </c>
      <c r="B2272" s="6" t="s">
        <v>2458</v>
      </c>
    </row>
    <row r="2273" customFormat="false" ht="14.5" hidden="false" customHeight="false" outlineLevel="0" collapsed="false">
      <c r="A2273" s="7" t="s">
        <v>2455</v>
      </c>
      <c r="B2273" s="6" t="s">
        <v>2459</v>
      </c>
    </row>
    <row r="2274" customFormat="false" ht="14.5" hidden="false" customHeight="false" outlineLevel="0" collapsed="false">
      <c r="A2274" s="7" t="s">
        <v>2455</v>
      </c>
      <c r="B2274" s="6" t="s">
        <v>2460</v>
      </c>
    </row>
    <row r="2275" customFormat="false" ht="14.5" hidden="false" customHeight="false" outlineLevel="0" collapsed="false">
      <c r="A2275" s="7" t="s">
        <v>2455</v>
      </c>
      <c r="B2275" s="6" t="s">
        <v>2461</v>
      </c>
    </row>
    <row r="2276" customFormat="false" ht="14.5" hidden="false" customHeight="false" outlineLevel="0" collapsed="false">
      <c r="A2276" s="7" t="s">
        <v>2455</v>
      </c>
      <c r="B2276" s="6" t="s">
        <v>2462</v>
      </c>
    </row>
    <row r="2277" customFormat="false" ht="14.5" hidden="false" customHeight="false" outlineLevel="0" collapsed="false">
      <c r="A2277" s="7" t="s">
        <v>2455</v>
      </c>
      <c r="B2277" s="6" t="s">
        <v>2463</v>
      </c>
    </row>
    <row r="2278" customFormat="false" ht="14.5" hidden="false" customHeight="false" outlineLevel="0" collapsed="false">
      <c r="A2278" s="7" t="s">
        <v>2455</v>
      </c>
      <c r="B2278" s="6" t="s">
        <v>2464</v>
      </c>
    </row>
    <row r="2279" customFormat="false" ht="14.5" hidden="false" customHeight="false" outlineLevel="0" collapsed="false">
      <c r="A2279" s="7" t="s">
        <v>2455</v>
      </c>
      <c r="B2279" s="6" t="s">
        <v>2465</v>
      </c>
    </row>
    <row r="2280" customFormat="false" ht="14.5" hidden="false" customHeight="false" outlineLevel="0" collapsed="false">
      <c r="A2280" s="7" t="s">
        <v>2455</v>
      </c>
      <c r="B2280" s="6" t="s">
        <v>2466</v>
      </c>
    </row>
    <row r="2281" customFormat="false" ht="14.5" hidden="false" customHeight="false" outlineLevel="0" collapsed="false">
      <c r="A2281" s="7" t="s">
        <v>2455</v>
      </c>
      <c r="B2281" s="6" t="s">
        <v>2467</v>
      </c>
    </row>
    <row r="2282" customFormat="false" ht="14.5" hidden="false" customHeight="false" outlineLevel="0" collapsed="false">
      <c r="A2282" s="7" t="s">
        <v>2455</v>
      </c>
      <c r="B2282" s="6" t="s">
        <v>2468</v>
      </c>
    </row>
    <row r="2283" customFormat="false" ht="14.5" hidden="false" customHeight="false" outlineLevel="0" collapsed="false">
      <c r="A2283" s="7" t="s">
        <v>2455</v>
      </c>
      <c r="B2283" s="6" t="s">
        <v>2469</v>
      </c>
    </row>
    <row r="2284" customFormat="false" ht="14.5" hidden="false" customHeight="false" outlineLevel="0" collapsed="false">
      <c r="A2284" s="7" t="s">
        <v>2455</v>
      </c>
      <c r="B2284" s="6" t="s">
        <v>2470</v>
      </c>
    </row>
    <row r="2285" customFormat="false" ht="14.5" hidden="false" customHeight="false" outlineLevel="0" collapsed="false">
      <c r="A2285" s="7" t="s">
        <v>2455</v>
      </c>
      <c r="B2285" s="6" t="s">
        <v>2471</v>
      </c>
    </row>
    <row r="2286" customFormat="false" ht="14.5" hidden="false" customHeight="false" outlineLevel="0" collapsed="false">
      <c r="A2286" s="7" t="s">
        <v>2455</v>
      </c>
      <c r="B2286" s="6" t="s">
        <v>2472</v>
      </c>
    </row>
    <row r="2287" customFormat="false" ht="14.5" hidden="false" customHeight="false" outlineLevel="0" collapsed="false">
      <c r="A2287" s="7" t="s">
        <v>2455</v>
      </c>
      <c r="B2287" s="6" t="s">
        <v>2473</v>
      </c>
    </row>
    <row r="2288" customFormat="false" ht="14.5" hidden="false" customHeight="false" outlineLevel="0" collapsed="false">
      <c r="A2288" s="7" t="s">
        <v>2455</v>
      </c>
      <c r="B2288" s="6" t="s">
        <v>2474</v>
      </c>
    </row>
    <row r="2289" customFormat="false" ht="14.5" hidden="false" customHeight="false" outlineLevel="0" collapsed="false">
      <c r="A2289" s="7" t="s">
        <v>2455</v>
      </c>
      <c r="B2289" s="6" t="s">
        <v>2475</v>
      </c>
    </row>
    <row r="2290" customFormat="false" ht="14.5" hidden="false" customHeight="false" outlineLevel="0" collapsed="false">
      <c r="A2290" s="7" t="s">
        <v>2455</v>
      </c>
      <c r="B2290" s="6" t="s">
        <v>2476</v>
      </c>
    </row>
    <row r="2291" customFormat="false" ht="14.5" hidden="false" customHeight="false" outlineLevel="0" collapsed="false">
      <c r="A2291" s="7" t="s">
        <v>2455</v>
      </c>
      <c r="B2291" s="6" t="s">
        <v>2477</v>
      </c>
    </row>
    <row r="2292" customFormat="false" ht="14.5" hidden="false" customHeight="false" outlineLevel="0" collapsed="false">
      <c r="A2292" s="7" t="s">
        <v>2455</v>
      </c>
      <c r="B2292" s="6" t="s">
        <v>2478</v>
      </c>
    </row>
    <row r="2293" customFormat="false" ht="14.5" hidden="false" customHeight="false" outlineLevel="0" collapsed="false">
      <c r="A2293" s="7" t="s">
        <v>2455</v>
      </c>
      <c r="B2293" s="6" t="s">
        <v>2479</v>
      </c>
    </row>
    <row r="2294" customFormat="false" ht="14.5" hidden="false" customHeight="false" outlineLevel="0" collapsed="false">
      <c r="A2294" s="7" t="s">
        <v>2455</v>
      </c>
      <c r="B2294" s="6" t="s">
        <v>2480</v>
      </c>
    </row>
    <row r="2295" customFormat="false" ht="14.5" hidden="false" customHeight="false" outlineLevel="0" collapsed="false">
      <c r="A2295" s="7" t="s">
        <v>2455</v>
      </c>
      <c r="B2295" s="6" t="s">
        <v>2481</v>
      </c>
    </row>
    <row r="2296" customFormat="false" ht="14.5" hidden="false" customHeight="false" outlineLevel="0" collapsed="false">
      <c r="A2296" s="7" t="s">
        <v>2455</v>
      </c>
      <c r="B2296" s="6" t="s">
        <v>2482</v>
      </c>
    </row>
    <row r="2297" customFormat="false" ht="14.5" hidden="false" customHeight="false" outlineLevel="0" collapsed="false">
      <c r="A2297" s="7" t="s">
        <v>2455</v>
      </c>
      <c r="B2297" s="6" t="s">
        <v>2483</v>
      </c>
    </row>
    <row r="2298" customFormat="false" ht="14.5" hidden="false" customHeight="false" outlineLevel="0" collapsed="false">
      <c r="A2298" s="7" t="s">
        <v>2455</v>
      </c>
      <c r="B2298" s="6" t="s">
        <v>2484</v>
      </c>
    </row>
    <row r="2299" customFormat="false" ht="14.5" hidden="false" customHeight="false" outlineLevel="0" collapsed="false">
      <c r="A2299" s="7" t="s">
        <v>2455</v>
      </c>
      <c r="B2299" s="6" t="s">
        <v>2485</v>
      </c>
    </row>
    <row r="2300" customFormat="false" ht="14.5" hidden="false" customHeight="false" outlineLevel="0" collapsed="false">
      <c r="A2300" s="7" t="s">
        <v>2455</v>
      </c>
      <c r="B2300" s="6" t="s">
        <v>2486</v>
      </c>
    </row>
    <row r="2301" customFormat="false" ht="14.5" hidden="false" customHeight="false" outlineLevel="0" collapsed="false">
      <c r="A2301" s="7" t="s">
        <v>2455</v>
      </c>
      <c r="B2301" s="6" t="s">
        <v>2487</v>
      </c>
    </row>
    <row r="2302" customFormat="false" ht="14.5" hidden="false" customHeight="false" outlineLevel="0" collapsed="false">
      <c r="A2302" s="7" t="s">
        <v>2455</v>
      </c>
      <c r="B2302" s="6" t="s">
        <v>2488</v>
      </c>
    </row>
    <row r="2303" customFormat="false" ht="14.5" hidden="false" customHeight="false" outlineLevel="0" collapsed="false">
      <c r="A2303" s="7" t="s">
        <v>2455</v>
      </c>
      <c r="B2303" s="6" t="s">
        <v>2489</v>
      </c>
    </row>
    <row r="2304" customFormat="false" ht="14.5" hidden="false" customHeight="false" outlineLevel="0" collapsed="false">
      <c r="A2304" s="7" t="s">
        <v>2455</v>
      </c>
      <c r="B2304" s="6" t="s">
        <v>2490</v>
      </c>
    </row>
    <row r="2305" customFormat="false" ht="14.5" hidden="false" customHeight="false" outlineLevel="0" collapsed="false">
      <c r="A2305" s="7" t="s">
        <v>2455</v>
      </c>
      <c r="B2305" s="6" t="s">
        <v>2491</v>
      </c>
    </row>
    <row r="2306" customFormat="false" ht="14.5" hidden="false" customHeight="false" outlineLevel="0" collapsed="false">
      <c r="A2306" s="7" t="s">
        <v>2455</v>
      </c>
      <c r="B2306" s="6" t="s">
        <v>2492</v>
      </c>
    </row>
    <row r="2307" customFormat="false" ht="14.5" hidden="false" customHeight="false" outlineLevel="0" collapsed="false">
      <c r="A2307" s="7" t="s">
        <v>2455</v>
      </c>
      <c r="B2307" s="6" t="s">
        <v>2493</v>
      </c>
    </row>
    <row r="2308" customFormat="false" ht="14.5" hidden="false" customHeight="false" outlineLevel="0" collapsed="false">
      <c r="A2308" s="7" t="s">
        <v>2455</v>
      </c>
      <c r="B2308" s="6" t="s">
        <v>2494</v>
      </c>
    </row>
    <row r="2309" customFormat="false" ht="14.5" hidden="false" customHeight="false" outlineLevel="0" collapsed="false">
      <c r="A2309" s="7" t="s">
        <v>2455</v>
      </c>
      <c r="B2309" s="6" t="s">
        <v>2495</v>
      </c>
    </row>
    <row r="2310" customFormat="false" ht="14.5" hidden="false" customHeight="false" outlineLevel="0" collapsed="false">
      <c r="A2310" s="7" t="s">
        <v>2455</v>
      </c>
      <c r="B2310" s="6" t="s">
        <v>2496</v>
      </c>
    </row>
    <row r="2311" customFormat="false" ht="14.5" hidden="false" customHeight="false" outlineLevel="0" collapsed="false">
      <c r="A2311" s="7" t="s">
        <v>2455</v>
      </c>
      <c r="B2311" s="6" t="s">
        <v>2497</v>
      </c>
    </row>
    <row r="2312" customFormat="false" ht="14.5" hidden="false" customHeight="false" outlineLevel="0" collapsed="false">
      <c r="A2312" s="7" t="s">
        <v>2455</v>
      </c>
      <c r="B2312" s="6" t="s">
        <v>2498</v>
      </c>
    </row>
    <row r="2313" customFormat="false" ht="14.5" hidden="false" customHeight="false" outlineLevel="0" collapsed="false">
      <c r="A2313" s="7" t="s">
        <v>2455</v>
      </c>
      <c r="B2313" s="6" t="s">
        <v>2499</v>
      </c>
    </row>
    <row r="2314" customFormat="false" ht="14.5" hidden="false" customHeight="false" outlineLevel="0" collapsed="false">
      <c r="A2314" s="7" t="s">
        <v>2455</v>
      </c>
      <c r="B2314" s="6" t="s">
        <v>2500</v>
      </c>
    </row>
    <row r="2315" customFormat="false" ht="14.5" hidden="false" customHeight="false" outlineLevel="0" collapsed="false">
      <c r="A2315" s="7" t="s">
        <v>2455</v>
      </c>
      <c r="B2315" s="6" t="s">
        <v>2501</v>
      </c>
    </row>
    <row r="2316" customFormat="false" ht="14.5" hidden="false" customHeight="false" outlineLevel="0" collapsed="false">
      <c r="A2316" s="7" t="s">
        <v>2455</v>
      </c>
      <c r="B2316" s="6" t="s">
        <v>2502</v>
      </c>
    </row>
    <row r="2317" customFormat="false" ht="14.5" hidden="false" customHeight="false" outlineLevel="0" collapsed="false">
      <c r="A2317" s="7" t="s">
        <v>2455</v>
      </c>
      <c r="B2317" s="6" t="s">
        <v>2503</v>
      </c>
    </row>
    <row r="2318" customFormat="false" ht="14.5" hidden="false" customHeight="false" outlineLevel="0" collapsed="false">
      <c r="A2318" s="7" t="s">
        <v>2455</v>
      </c>
      <c r="B2318" s="6" t="s">
        <v>2504</v>
      </c>
    </row>
    <row r="2319" customFormat="false" ht="14.5" hidden="false" customHeight="false" outlineLevel="0" collapsed="false">
      <c r="A2319" s="7" t="s">
        <v>2455</v>
      </c>
      <c r="B2319" s="6" t="s">
        <v>2505</v>
      </c>
    </row>
    <row r="2320" customFormat="false" ht="14.5" hidden="false" customHeight="false" outlineLevel="0" collapsed="false">
      <c r="A2320" s="7" t="s">
        <v>2455</v>
      </c>
      <c r="B2320" s="6" t="s">
        <v>2506</v>
      </c>
    </row>
    <row r="2321" customFormat="false" ht="14.5" hidden="false" customHeight="false" outlineLevel="0" collapsed="false">
      <c r="A2321" s="7" t="s">
        <v>2455</v>
      </c>
      <c r="B2321" s="6" t="s">
        <v>2507</v>
      </c>
    </row>
    <row r="2322" customFormat="false" ht="14.5" hidden="false" customHeight="false" outlineLevel="0" collapsed="false">
      <c r="A2322" s="7" t="s">
        <v>2455</v>
      </c>
      <c r="B2322" s="6" t="s">
        <v>2508</v>
      </c>
    </row>
    <row r="2323" customFormat="false" ht="14.5" hidden="false" customHeight="false" outlineLevel="0" collapsed="false">
      <c r="A2323" s="7" t="s">
        <v>2455</v>
      </c>
      <c r="B2323" s="6" t="s">
        <v>2509</v>
      </c>
    </row>
    <row r="2324" customFormat="false" ht="14.5" hidden="false" customHeight="false" outlineLevel="0" collapsed="false">
      <c r="A2324" s="7" t="s">
        <v>2455</v>
      </c>
      <c r="B2324" s="6" t="s">
        <v>2510</v>
      </c>
    </row>
    <row r="2325" customFormat="false" ht="14.5" hidden="false" customHeight="false" outlineLevel="0" collapsed="false">
      <c r="A2325" s="7" t="s">
        <v>2455</v>
      </c>
      <c r="B2325" s="6" t="s">
        <v>2511</v>
      </c>
    </row>
    <row r="2326" customFormat="false" ht="14.5" hidden="false" customHeight="false" outlineLevel="0" collapsed="false">
      <c r="A2326" s="7" t="s">
        <v>2455</v>
      </c>
      <c r="B2326" s="6" t="s">
        <v>2512</v>
      </c>
    </row>
    <row r="2327" customFormat="false" ht="14.5" hidden="false" customHeight="false" outlineLevel="0" collapsed="false">
      <c r="A2327" s="7" t="s">
        <v>2455</v>
      </c>
      <c r="B2327" s="6" t="s">
        <v>2513</v>
      </c>
    </row>
    <row r="2328" customFormat="false" ht="14.5" hidden="false" customHeight="false" outlineLevel="0" collapsed="false">
      <c r="A2328" s="7" t="s">
        <v>2455</v>
      </c>
      <c r="B2328" s="6" t="s">
        <v>2514</v>
      </c>
    </row>
    <row r="2329" customFormat="false" ht="14.5" hidden="false" customHeight="false" outlineLevel="0" collapsed="false">
      <c r="A2329" s="7" t="s">
        <v>2455</v>
      </c>
      <c r="B2329" s="6" t="s">
        <v>2515</v>
      </c>
    </row>
    <row r="2330" customFormat="false" ht="14.5" hidden="false" customHeight="false" outlineLevel="0" collapsed="false">
      <c r="A2330" s="7" t="s">
        <v>2455</v>
      </c>
      <c r="B2330" s="6" t="s">
        <v>2516</v>
      </c>
    </row>
    <row r="2331" customFormat="false" ht="14.5" hidden="false" customHeight="false" outlineLevel="0" collapsed="false">
      <c r="A2331" s="7" t="s">
        <v>2455</v>
      </c>
      <c r="B2331" s="6" t="s">
        <v>2517</v>
      </c>
    </row>
    <row r="2332" customFormat="false" ht="14.5" hidden="false" customHeight="false" outlineLevel="0" collapsed="false">
      <c r="A2332" s="7" t="s">
        <v>2455</v>
      </c>
      <c r="B2332" s="6" t="s">
        <v>2518</v>
      </c>
    </row>
    <row r="2333" customFormat="false" ht="14.5" hidden="false" customHeight="false" outlineLevel="0" collapsed="false">
      <c r="A2333" s="7" t="s">
        <v>2455</v>
      </c>
      <c r="B2333" s="6" t="s">
        <v>2519</v>
      </c>
    </row>
    <row r="2334" customFormat="false" ht="14.5" hidden="false" customHeight="false" outlineLevel="0" collapsed="false">
      <c r="A2334" s="7" t="s">
        <v>2455</v>
      </c>
      <c r="B2334" s="6" t="s">
        <v>2520</v>
      </c>
    </row>
    <row r="2335" customFormat="false" ht="14.5" hidden="false" customHeight="false" outlineLevel="0" collapsed="false">
      <c r="A2335" s="7" t="s">
        <v>2455</v>
      </c>
      <c r="B2335" s="6" t="s">
        <v>2521</v>
      </c>
    </row>
    <row r="2336" customFormat="false" ht="14.5" hidden="false" customHeight="false" outlineLevel="0" collapsed="false">
      <c r="A2336" s="7" t="s">
        <v>2455</v>
      </c>
      <c r="B2336" s="6" t="s">
        <v>2522</v>
      </c>
    </row>
    <row r="2337" customFormat="false" ht="14.5" hidden="false" customHeight="false" outlineLevel="0" collapsed="false">
      <c r="A2337" s="7" t="s">
        <v>2455</v>
      </c>
      <c r="B2337" s="6" t="s">
        <v>2523</v>
      </c>
    </row>
    <row r="2338" customFormat="false" ht="14.5" hidden="false" customHeight="false" outlineLevel="0" collapsed="false">
      <c r="A2338" s="7" t="s">
        <v>2455</v>
      </c>
      <c r="B2338" s="6" t="s">
        <v>2524</v>
      </c>
    </row>
    <row r="2339" customFormat="false" ht="14.5" hidden="false" customHeight="false" outlineLevel="0" collapsed="false">
      <c r="A2339" s="7" t="s">
        <v>2455</v>
      </c>
      <c r="B2339" s="6" t="s">
        <v>2525</v>
      </c>
    </row>
    <row r="2340" customFormat="false" ht="14.5" hidden="false" customHeight="false" outlineLevel="0" collapsed="false">
      <c r="A2340" s="7" t="s">
        <v>2455</v>
      </c>
      <c r="B2340" s="6" t="s">
        <v>2526</v>
      </c>
    </row>
    <row r="2341" customFormat="false" ht="14.5" hidden="false" customHeight="false" outlineLevel="0" collapsed="false">
      <c r="A2341" s="7" t="s">
        <v>2455</v>
      </c>
      <c r="B2341" s="6" t="s">
        <v>2527</v>
      </c>
    </row>
    <row r="2342" customFormat="false" ht="14.5" hidden="false" customHeight="false" outlineLevel="0" collapsed="false">
      <c r="A2342" s="7" t="s">
        <v>2455</v>
      </c>
      <c r="B2342" s="6" t="s">
        <v>2528</v>
      </c>
    </row>
    <row r="2343" customFormat="false" ht="14.5" hidden="false" customHeight="false" outlineLevel="0" collapsed="false">
      <c r="A2343" s="7" t="s">
        <v>2455</v>
      </c>
      <c r="B2343" s="6" t="s">
        <v>2529</v>
      </c>
    </row>
    <row r="2344" customFormat="false" ht="14.5" hidden="false" customHeight="false" outlineLevel="0" collapsed="false">
      <c r="A2344" s="7" t="s">
        <v>2455</v>
      </c>
      <c r="B2344" s="6" t="s">
        <v>2530</v>
      </c>
    </row>
    <row r="2345" customFormat="false" ht="14.5" hidden="false" customHeight="false" outlineLevel="0" collapsed="false">
      <c r="A2345" s="7" t="s">
        <v>2455</v>
      </c>
      <c r="B2345" s="6" t="s">
        <v>2531</v>
      </c>
    </row>
    <row r="2346" customFormat="false" ht="14.5" hidden="false" customHeight="false" outlineLevel="0" collapsed="false">
      <c r="A2346" s="7" t="s">
        <v>2455</v>
      </c>
      <c r="B2346" s="6" t="s">
        <v>2532</v>
      </c>
    </row>
    <row r="2347" customFormat="false" ht="14.5" hidden="false" customHeight="false" outlineLevel="0" collapsed="false">
      <c r="A2347" s="7" t="s">
        <v>2455</v>
      </c>
      <c r="B2347" s="6" t="s">
        <v>2533</v>
      </c>
    </row>
    <row r="2348" customFormat="false" ht="14.5" hidden="false" customHeight="false" outlineLevel="0" collapsed="false">
      <c r="A2348" s="7" t="s">
        <v>2455</v>
      </c>
      <c r="B2348" s="6" t="s">
        <v>2534</v>
      </c>
    </row>
    <row r="2349" customFormat="false" ht="14.5" hidden="false" customHeight="false" outlineLevel="0" collapsed="false">
      <c r="A2349" s="7" t="s">
        <v>2455</v>
      </c>
      <c r="B2349" s="6" t="s">
        <v>2535</v>
      </c>
    </row>
    <row r="2350" customFormat="false" ht="14.5" hidden="false" customHeight="false" outlineLevel="0" collapsed="false">
      <c r="A2350" s="7" t="s">
        <v>2455</v>
      </c>
      <c r="B2350" s="6" t="s">
        <v>2536</v>
      </c>
    </row>
    <row r="2351" customFormat="false" ht="14.5" hidden="false" customHeight="false" outlineLevel="0" collapsed="false">
      <c r="A2351" s="7" t="s">
        <v>2455</v>
      </c>
      <c r="B2351" s="6" t="s">
        <v>2537</v>
      </c>
    </row>
    <row r="2352" customFormat="false" ht="14.5" hidden="false" customHeight="false" outlineLevel="0" collapsed="false">
      <c r="A2352" s="7" t="s">
        <v>2455</v>
      </c>
      <c r="B2352" s="6" t="s">
        <v>2538</v>
      </c>
    </row>
    <row r="2353" customFormat="false" ht="14.5" hidden="false" customHeight="false" outlineLevel="0" collapsed="false">
      <c r="A2353" s="7" t="s">
        <v>2455</v>
      </c>
      <c r="B2353" s="6" t="s">
        <v>2539</v>
      </c>
    </row>
    <row r="2354" customFormat="false" ht="14.5" hidden="false" customHeight="false" outlineLevel="0" collapsed="false">
      <c r="A2354" s="7" t="s">
        <v>2455</v>
      </c>
      <c r="B2354" s="6" t="s">
        <v>2540</v>
      </c>
    </row>
    <row r="2355" customFormat="false" ht="14.5" hidden="false" customHeight="false" outlineLevel="0" collapsed="false">
      <c r="A2355" s="7" t="s">
        <v>2455</v>
      </c>
      <c r="B2355" s="6" t="s">
        <v>2541</v>
      </c>
    </row>
    <row r="2356" customFormat="false" ht="14.5" hidden="false" customHeight="false" outlineLevel="0" collapsed="false">
      <c r="A2356" s="7" t="s">
        <v>2455</v>
      </c>
      <c r="B2356" s="6" t="s">
        <v>2542</v>
      </c>
    </row>
    <row r="2357" customFormat="false" ht="14.5" hidden="false" customHeight="false" outlineLevel="0" collapsed="false">
      <c r="A2357" s="7" t="s">
        <v>2455</v>
      </c>
      <c r="B2357" s="6" t="s">
        <v>2543</v>
      </c>
    </row>
    <row r="2358" customFormat="false" ht="14.5" hidden="false" customHeight="false" outlineLevel="0" collapsed="false">
      <c r="A2358" s="7" t="s">
        <v>2455</v>
      </c>
      <c r="B2358" s="6" t="s">
        <v>2544</v>
      </c>
    </row>
    <row r="2359" customFormat="false" ht="14.5" hidden="false" customHeight="false" outlineLevel="0" collapsed="false">
      <c r="A2359" s="7" t="s">
        <v>2455</v>
      </c>
      <c r="B2359" s="6" t="s">
        <v>2545</v>
      </c>
    </row>
    <row r="2360" customFormat="false" ht="14.5" hidden="false" customHeight="false" outlineLevel="0" collapsed="false">
      <c r="A2360" s="7" t="s">
        <v>2455</v>
      </c>
      <c r="B2360" s="6" t="s">
        <v>2546</v>
      </c>
    </row>
    <row r="2361" customFormat="false" ht="14.5" hidden="false" customHeight="false" outlineLevel="0" collapsed="false">
      <c r="A2361" s="7" t="s">
        <v>2455</v>
      </c>
      <c r="B2361" s="6" t="s">
        <v>2547</v>
      </c>
    </row>
    <row r="2362" customFormat="false" ht="14.5" hidden="false" customHeight="false" outlineLevel="0" collapsed="false">
      <c r="A2362" s="7" t="s">
        <v>2455</v>
      </c>
      <c r="B2362" s="6" t="s">
        <v>2548</v>
      </c>
    </row>
    <row r="2363" customFormat="false" ht="14.5" hidden="false" customHeight="false" outlineLevel="0" collapsed="false">
      <c r="A2363" s="7" t="s">
        <v>2455</v>
      </c>
      <c r="B2363" s="6" t="s">
        <v>2549</v>
      </c>
    </row>
    <row r="2364" customFormat="false" ht="14.5" hidden="false" customHeight="false" outlineLevel="0" collapsed="false">
      <c r="A2364" s="7" t="s">
        <v>2455</v>
      </c>
      <c r="B2364" s="6" t="s">
        <v>2550</v>
      </c>
    </row>
    <row r="2365" customFormat="false" ht="14.5" hidden="false" customHeight="false" outlineLevel="0" collapsed="false">
      <c r="A2365" s="7" t="s">
        <v>2455</v>
      </c>
      <c r="B2365" s="6" t="s">
        <v>2551</v>
      </c>
    </row>
    <row r="2366" customFormat="false" ht="14.5" hidden="false" customHeight="false" outlineLevel="0" collapsed="false">
      <c r="A2366" s="7" t="s">
        <v>2455</v>
      </c>
      <c r="B2366" s="6" t="s">
        <v>2552</v>
      </c>
    </row>
    <row r="2367" customFormat="false" ht="14.5" hidden="false" customHeight="false" outlineLevel="0" collapsed="false">
      <c r="A2367" s="7" t="s">
        <v>2455</v>
      </c>
      <c r="B2367" s="6" t="s">
        <v>2553</v>
      </c>
    </row>
    <row r="2368" customFormat="false" ht="14.5" hidden="false" customHeight="false" outlineLevel="0" collapsed="false">
      <c r="A2368" s="7" t="s">
        <v>2455</v>
      </c>
      <c r="B2368" s="6" t="s">
        <v>2554</v>
      </c>
    </row>
    <row r="2369" customFormat="false" ht="14.5" hidden="false" customHeight="false" outlineLevel="0" collapsed="false">
      <c r="A2369" s="7" t="s">
        <v>2455</v>
      </c>
      <c r="B2369" s="6" t="s">
        <v>2555</v>
      </c>
    </row>
    <row r="2370" customFormat="false" ht="14.5" hidden="false" customHeight="false" outlineLevel="0" collapsed="false">
      <c r="A2370" s="7" t="s">
        <v>2455</v>
      </c>
      <c r="B2370" s="6" t="s">
        <v>2556</v>
      </c>
    </row>
    <row r="2371" customFormat="false" ht="14.5" hidden="false" customHeight="false" outlineLevel="0" collapsed="false">
      <c r="A2371" s="7" t="s">
        <v>2455</v>
      </c>
      <c r="B2371" s="6" t="s">
        <v>2557</v>
      </c>
    </row>
    <row r="2372" customFormat="false" ht="14.5" hidden="false" customHeight="false" outlineLevel="0" collapsed="false">
      <c r="A2372" s="7" t="s">
        <v>2455</v>
      </c>
      <c r="B2372" s="6" t="s">
        <v>2558</v>
      </c>
    </row>
    <row r="2373" customFormat="false" ht="14.5" hidden="false" customHeight="false" outlineLevel="0" collapsed="false">
      <c r="A2373" s="7" t="s">
        <v>2455</v>
      </c>
      <c r="B2373" s="6" t="s">
        <v>2559</v>
      </c>
    </row>
    <row r="2374" customFormat="false" ht="14.5" hidden="false" customHeight="false" outlineLevel="0" collapsed="false">
      <c r="A2374" s="7" t="s">
        <v>2455</v>
      </c>
      <c r="B2374" s="6" t="s">
        <v>2560</v>
      </c>
    </row>
    <row r="2375" customFormat="false" ht="14.5" hidden="false" customHeight="false" outlineLevel="0" collapsed="false">
      <c r="A2375" s="7" t="s">
        <v>2455</v>
      </c>
      <c r="B2375" s="6" t="s">
        <v>2561</v>
      </c>
    </row>
    <row r="2376" customFormat="false" ht="14.5" hidden="false" customHeight="false" outlineLevel="0" collapsed="false">
      <c r="A2376" s="7" t="s">
        <v>2455</v>
      </c>
      <c r="B2376" s="6" t="s">
        <v>2562</v>
      </c>
    </row>
    <row r="2377" customFormat="false" ht="14.5" hidden="false" customHeight="false" outlineLevel="0" collapsed="false">
      <c r="A2377" s="7" t="s">
        <v>2455</v>
      </c>
      <c r="B2377" s="6" t="s">
        <v>2563</v>
      </c>
    </row>
    <row r="2378" customFormat="false" ht="14.5" hidden="false" customHeight="false" outlineLevel="0" collapsed="false">
      <c r="A2378" s="7" t="s">
        <v>2455</v>
      </c>
      <c r="B2378" s="6" t="s">
        <v>2564</v>
      </c>
    </row>
    <row r="2379" customFormat="false" ht="14.5" hidden="false" customHeight="false" outlineLevel="0" collapsed="false">
      <c r="A2379" s="7" t="s">
        <v>2455</v>
      </c>
      <c r="B2379" s="6" t="s">
        <v>2565</v>
      </c>
    </row>
    <row r="2380" customFormat="false" ht="14.5" hidden="false" customHeight="false" outlineLevel="0" collapsed="false">
      <c r="A2380" s="7" t="s">
        <v>2455</v>
      </c>
      <c r="B2380" s="6" t="s">
        <v>2566</v>
      </c>
    </row>
    <row r="2381" customFormat="false" ht="14.5" hidden="false" customHeight="false" outlineLevel="0" collapsed="false">
      <c r="A2381" s="7" t="s">
        <v>2455</v>
      </c>
      <c r="B2381" s="6" t="s">
        <v>2567</v>
      </c>
    </row>
    <row r="2382" customFormat="false" ht="14.5" hidden="false" customHeight="false" outlineLevel="0" collapsed="false">
      <c r="A2382" s="7" t="s">
        <v>2455</v>
      </c>
      <c r="B2382" s="6" t="s">
        <v>2568</v>
      </c>
    </row>
    <row r="2383" customFormat="false" ht="14.5" hidden="false" customHeight="false" outlineLevel="0" collapsed="false">
      <c r="A2383" s="7" t="s">
        <v>2455</v>
      </c>
      <c r="B2383" s="6" t="s">
        <v>2569</v>
      </c>
    </row>
    <row r="2384" customFormat="false" ht="14.5" hidden="false" customHeight="false" outlineLevel="0" collapsed="false">
      <c r="A2384" s="7" t="s">
        <v>2455</v>
      </c>
      <c r="B2384" s="6" t="s">
        <v>2570</v>
      </c>
    </row>
    <row r="2385" customFormat="false" ht="14.5" hidden="false" customHeight="false" outlineLevel="0" collapsed="false">
      <c r="A2385" s="7" t="s">
        <v>2455</v>
      </c>
      <c r="B2385" s="6" t="s">
        <v>2571</v>
      </c>
    </row>
    <row r="2386" customFormat="false" ht="14.5" hidden="false" customHeight="false" outlineLevel="0" collapsed="false">
      <c r="A2386" s="7" t="s">
        <v>2455</v>
      </c>
      <c r="B2386" s="6" t="s">
        <v>2572</v>
      </c>
    </row>
    <row r="2387" customFormat="false" ht="14.5" hidden="false" customHeight="false" outlineLevel="0" collapsed="false">
      <c r="A2387" s="7" t="s">
        <v>2455</v>
      </c>
      <c r="B2387" s="6" t="s">
        <v>2573</v>
      </c>
    </row>
    <row r="2388" customFormat="false" ht="14.5" hidden="false" customHeight="false" outlineLevel="0" collapsed="false">
      <c r="A2388" s="7" t="s">
        <v>2455</v>
      </c>
      <c r="B2388" s="6" t="s">
        <v>2574</v>
      </c>
    </row>
    <row r="2389" customFormat="false" ht="14.5" hidden="false" customHeight="false" outlineLevel="0" collapsed="false">
      <c r="A2389" s="7" t="s">
        <v>2455</v>
      </c>
      <c r="B2389" s="6" t="s">
        <v>2575</v>
      </c>
    </row>
    <row r="2390" customFormat="false" ht="14.5" hidden="false" customHeight="false" outlineLevel="0" collapsed="false">
      <c r="A2390" s="7" t="s">
        <v>2455</v>
      </c>
      <c r="B2390" s="6" t="s">
        <v>2576</v>
      </c>
    </row>
    <row r="2391" customFormat="false" ht="14.5" hidden="false" customHeight="false" outlineLevel="0" collapsed="false">
      <c r="A2391" s="7" t="s">
        <v>2455</v>
      </c>
      <c r="B2391" s="6" t="s">
        <v>2577</v>
      </c>
    </row>
    <row r="2392" customFormat="false" ht="14.5" hidden="false" customHeight="false" outlineLevel="0" collapsed="false">
      <c r="A2392" s="7" t="s">
        <v>2455</v>
      </c>
      <c r="B2392" s="6" t="s">
        <v>2578</v>
      </c>
    </row>
    <row r="2393" customFormat="false" ht="14.5" hidden="false" customHeight="false" outlineLevel="0" collapsed="false">
      <c r="A2393" s="7" t="s">
        <v>2455</v>
      </c>
      <c r="B2393" s="6" t="s">
        <v>2579</v>
      </c>
    </row>
    <row r="2394" customFormat="false" ht="14.5" hidden="false" customHeight="false" outlineLevel="0" collapsed="false">
      <c r="A2394" s="7" t="s">
        <v>2455</v>
      </c>
      <c r="B2394" s="6" t="s">
        <v>2580</v>
      </c>
    </row>
    <row r="2395" customFormat="false" ht="14.5" hidden="false" customHeight="false" outlineLevel="0" collapsed="false">
      <c r="A2395" s="7" t="s">
        <v>2455</v>
      </c>
      <c r="B2395" s="6" t="s">
        <v>2581</v>
      </c>
    </row>
    <row r="2396" customFormat="false" ht="14.5" hidden="false" customHeight="false" outlineLevel="0" collapsed="false">
      <c r="A2396" s="7" t="s">
        <v>2455</v>
      </c>
      <c r="B2396" s="6" t="s">
        <v>2582</v>
      </c>
    </row>
    <row r="2397" customFormat="false" ht="14.5" hidden="false" customHeight="false" outlineLevel="0" collapsed="false">
      <c r="A2397" s="7" t="s">
        <v>2455</v>
      </c>
      <c r="B2397" s="6" t="s">
        <v>2583</v>
      </c>
    </row>
    <row r="2398" customFormat="false" ht="14.5" hidden="false" customHeight="false" outlineLevel="0" collapsed="false">
      <c r="A2398" s="7" t="s">
        <v>2455</v>
      </c>
      <c r="B2398" s="6" t="s">
        <v>2584</v>
      </c>
    </row>
    <row r="2399" customFormat="false" ht="14.5" hidden="false" customHeight="false" outlineLevel="0" collapsed="false">
      <c r="A2399" s="7" t="s">
        <v>2455</v>
      </c>
      <c r="B2399" s="6" t="s">
        <v>2585</v>
      </c>
    </row>
    <row r="2400" customFormat="false" ht="14.5" hidden="false" customHeight="false" outlineLevel="0" collapsed="false">
      <c r="A2400" s="7" t="s">
        <v>2455</v>
      </c>
      <c r="B2400" s="6" t="s">
        <v>2586</v>
      </c>
    </row>
    <row r="2401" customFormat="false" ht="14.5" hidden="false" customHeight="false" outlineLevel="0" collapsed="false">
      <c r="A2401" s="7" t="s">
        <v>2455</v>
      </c>
      <c r="B2401" s="6" t="s">
        <v>2587</v>
      </c>
    </row>
    <row r="2402" customFormat="false" ht="14.5" hidden="false" customHeight="false" outlineLevel="0" collapsed="false">
      <c r="A2402" s="7" t="s">
        <v>2455</v>
      </c>
      <c r="B2402" s="6" t="s">
        <v>2588</v>
      </c>
    </row>
    <row r="2403" customFormat="false" ht="14.5" hidden="false" customHeight="false" outlineLevel="0" collapsed="false">
      <c r="A2403" s="7" t="s">
        <v>2455</v>
      </c>
      <c r="B2403" s="6" t="s">
        <v>2589</v>
      </c>
    </row>
    <row r="2404" customFormat="false" ht="14.5" hidden="false" customHeight="false" outlineLevel="0" collapsed="false">
      <c r="A2404" s="7" t="s">
        <v>2455</v>
      </c>
      <c r="B2404" s="6" t="s">
        <v>2590</v>
      </c>
    </row>
    <row r="2405" customFormat="false" ht="14.5" hidden="false" customHeight="false" outlineLevel="0" collapsed="false">
      <c r="A2405" s="7" t="s">
        <v>2455</v>
      </c>
      <c r="B2405" s="6" t="s">
        <v>2591</v>
      </c>
    </row>
    <row r="2406" customFormat="false" ht="14.5" hidden="false" customHeight="false" outlineLevel="0" collapsed="false">
      <c r="A2406" s="7" t="s">
        <v>2455</v>
      </c>
      <c r="B2406" s="6" t="s">
        <v>2592</v>
      </c>
    </row>
    <row r="2407" customFormat="false" ht="14.5" hidden="false" customHeight="false" outlineLevel="0" collapsed="false">
      <c r="A2407" s="7" t="s">
        <v>2455</v>
      </c>
      <c r="B2407" s="6" t="s">
        <v>2593</v>
      </c>
    </row>
    <row r="2408" customFormat="false" ht="14.5" hidden="false" customHeight="false" outlineLevel="0" collapsed="false">
      <c r="A2408" s="7" t="s">
        <v>2455</v>
      </c>
      <c r="B2408" s="6" t="s">
        <v>2594</v>
      </c>
    </row>
    <row r="2409" customFormat="false" ht="14.5" hidden="false" customHeight="false" outlineLevel="0" collapsed="false">
      <c r="A2409" s="7" t="s">
        <v>2455</v>
      </c>
      <c r="B2409" s="6" t="s">
        <v>2595</v>
      </c>
    </row>
    <row r="2410" customFormat="false" ht="14.5" hidden="false" customHeight="false" outlineLevel="0" collapsed="false">
      <c r="A2410" s="7" t="s">
        <v>2455</v>
      </c>
      <c r="B2410" s="6" t="s">
        <v>2596</v>
      </c>
    </row>
    <row r="2411" customFormat="false" ht="14.5" hidden="false" customHeight="false" outlineLevel="0" collapsed="false">
      <c r="A2411" s="7" t="s">
        <v>2455</v>
      </c>
      <c r="B2411" s="6" t="s">
        <v>2597</v>
      </c>
    </row>
    <row r="2412" customFormat="false" ht="14.5" hidden="false" customHeight="false" outlineLevel="0" collapsed="false">
      <c r="A2412" s="7" t="s">
        <v>2455</v>
      </c>
      <c r="B2412" s="6" t="s">
        <v>2598</v>
      </c>
    </row>
    <row r="2413" customFormat="false" ht="14.5" hidden="false" customHeight="false" outlineLevel="0" collapsed="false">
      <c r="A2413" s="7" t="s">
        <v>2455</v>
      </c>
      <c r="B2413" s="6" t="s">
        <v>2599</v>
      </c>
    </row>
    <row r="2414" customFormat="false" ht="14.5" hidden="false" customHeight="false" outlineLevel="0" collapsed="false">
      <c r="A2414" s="7" t="s">
        <v>2455</v>
      </c>
      <c r="B2414" s="6" t="s">
        <v>2600</v>
      </c>
    </row>
    <row r="2415" customFormat="false" ht="14.5" hidden="false" customHeight="false" outlineLevel="0" collapsed="false">
      <c r="A2415" s="7" t="s">
        <v>2455</v>
      </c>
      <c r="B2415" s="6" t="s">
        <v>2601</v>
      </c>
    </row>
    <row r="2416" customFormat="false" ht="14.5" hidden="false" customHeight="false" outlineLevel="0" collapsed="false">
      <c r="A2416" s="7" t="s">
        <v>2455</v>
      </c>
      <c r="B2416" s="6" t="s">
        <v>2602</v>
      </c>
    </row>
    <row r="2417" customFormat="false" ht="14.5" hidden="false" customHeight="false" outlineLevel="0" collapsed="false">
      <c r="A2417" s="7" t="s">
        <v>2455</v>
      </c>
      <c r="B2417" s="6" t="s">
        <v>2603</v>
      </c>
    </row>
    <row r="2418" customFormat="false" ht="14.5" hidden="false" customHeight="false" outlineLevel="0" collapsed="false">
      <c r="A2418" s="7" t="s">
        <v>2455</v>
      </c>
      <c r="B2418" s="6" t="s">
        <v>2604</v>
      </c>
    </row>
    <row r="2419" customFormat="false" ht="14.5" hidden="false" customHeight="false" outlineLevel="0" collapsed="false">
      <c r="A2419" s="7" t="s">
        <v>2455</v>
      </c>
      <c r="B2419" s="6" t="s">
        <v>2605</v>
      </c>
    </row>
    <row r="2420" customFormat="false" ht="14.5" hidden="false" customHeight="false" outlineLevel="0" collapsed="false">
      <c r="A2420" s="7" t="s">
        <v>2455</v>
      </c>
      <c r="B2420" s="6" t="s">
        <v>2606</v>
      </c>
    </row>
    <row r="2421" customFormat="false" ht="14.5" hidden="false" customHeight="false" outlineLevel="0" collapsed="false">
      <c r="A2421" s="7" t="s">
        <v>2455</v>
      </c>
      <c r="B2421" s="6" t="s">
        <v>2607</v>
      </c>
    </row>
    <row r="2422" customFormat="false" ht="14.5" hidden="false" customHeight="false" outlineLevel="0" collapsed="false">
      <c r="A2422" s="7" t="s">
        <v>2455</v>
      </c>
      <c r="B2422" s="6" t="s">
        <v>2608</v>
      </c>
    </row>
    <row r="2423" customFormat="false" ht="14.5" hidden="false" customHeight="false" outlineLevel="0" collapsed="false">
      <c r="A2423" s="7" t="s">
        <v>2455</v>
      </c>
      <c r="B2423" s="6" t="s">
        <v>2609</v>
      </c>
    </row>
    <row r="2424" customFormat="false" ht="14.5" hidden="false" customHeight="false" outlineLevel="0" collapsed="false">
      <c r="A2424" s="7" t="s">
        <v>2455</v>
      </c>
      <c r="B2424" s="6" t="s">
        <v>2610</v>
      </c>
    </row>
    <row r="2425" customFormat="false" ht="14.5" hidden="false" customHeight="false" outlineLevel="0" collapsed="false">
      <c r="A2425" s="7" t="s">
        <v>2455</v>
      </c>
      <c r="B2425" s="6" t="s">
        <v>2611</v>
      </c>
    </row>
    <row r="2426" customFormat="false" ht="14.5" hidden="false" customHeight="false" outlineLevel="0" collapsed="false">
      <c r="A2426" s="7" t="s">
        <v>2455</v>
      </c>
      <c r="B2426" s="6" t="s">
        <v>2612</v>
      </c>
    </row>
    <row r="2427" customFormat="false" ht="14.5" hidden="false" customHeight="false" outlineLevel="0" collapsed="false">
      <c r="A2427" s="7" t="s">
        <v>2455</v>
      </c>
      <c r="B2427" s="6" t="s">
        <v>2613</v>
      </c>
    </row>
    <row r="2428" customFormat="false" ht="14.5" hidden="false" customHeight="false" outlineLevel="0" collapsed="false">
      <c r="A2428" s="7" t="s">
        <v>2455</v>
      </c>
      <c r="B2428" s="6" t="s">
        <v>2614</v>
      </c>
    </row>
    <row r="2429" customFormat="false" ht="14.5" hidden="false" customHeight="false" outlineLevel="0" collapsed="false">
      <c r="A2429" s="7" t="s">
        <v>2455</v>
      </c>
      <c r="B2429" s="6" t="s">
        <v>2615</v>
      </c>
    </row>
    <row r="2430" customFormat="false" ht="14.5" hidden="false" customHeight="false" outlineLevel="0" collapsed="false">
      <c r="A2430" s="7" t="s">
        <v>2455</v>
      </c>
      <c r="B2430" s="6" t="s">
        <v>2616</v>
      </c>
    </row>
    <row r="2431" customFormat="false" ht="14.5" hidden="false" customHeight="false" outlineLevel="0" collapsed="false">
      <c r="A2431" s="7" t="s">
        <v>2455</v>
      </c>
      <c r="B2431" s="6" t="s">
        <v>2617</v>
      </c>
    </row>
    <row r="2432" customFormat="false" ht="14.5" hidden="false" customHeight="false" outlineLevel="0" collapsed="false">
      <c r="A2432" s="7" t="s">
        <v>2455</v>
      </c>
      <c r="B2432" s="6" t="s">
        <v>2618</v>
      </c>
    </row>
    <row r="2433" customFormat="false" ht="14.5" hidden="false" customHeight="false" outlineLevel="0" collapsed="false">
      <c r="A2433" s="7" t="s">
        <v>2455</v>
      </c>
      <c r="B2433" s="6" t="s">
        <v>2619</v>
      </c>
    </row>
    <row r="2434" customFormat="false" ht="14.5" hidden="false" customHeight="false" outlineLevel="0" collapsed="false">
      <c r="A2434" s="7" t="s">
        <v>2455</v>
      </c>
      <c r="B2434" s="6" t="s">
        <v>2620</v>
      </c>
    </row>
    <row r="2435" customFormat="false" ht="14.5" hidden="false" customHeight="false" outlineLevel="0" collapsed="false">
      <c r="A2435" s="7" t="s">
        <v>2455</v>
      </c>
      <c r="B2435" s="6" t="s">
        <v>2621</v>
      </c>
    </row>
    <row r="2436" customFormat="false" ht="14.5" hidden="false" customHeight="false" outlineLevel="0" collapsed="false">
      <c r="A2436" s="7" t="s">
        <v>2455</v>
      </c>
      <c r="B2436" s="6" t="s">
        <v>2622</v>
      </c>
    </row>
    <row r="2437" customFormat="false" ht="14.5" hidden="false" customHeight="false" outlineLevel="0" collapsed="false">
      <c r="A2437" s="7" t="s">
        <v>2455</v>
      </c>
      <c r="B2437" s="6" t="s">
        <v>2623</v>
      </c>
    </row>
    <row r="2438" customFormat="false" ht="14.5" hidden="false" customHeight="false" outlineLevel="0" collapsed="false">
      <c r="A2438" s="7" t="s">
        <v>2455</v>
      </c>
      <c r="B2438" s="6" t="s">
        <v>2624</v>
      </c>
    </row>
    <row r="2439" customFormat="false" ht="14.5" hidden="false" customHeight="false" outlineLevel="0" collapsed="false">
      <c r="A2439" s="7" t="s">
        <v>2455</v>
      </c>
      <c r="B2439" s="6" t="s">
        <v>2625</v>
      </c>
    </row>
    <row r="2440" customFormat="false" ht="14.5" hidden="false" customHeight="false" outlineLevel="0" collapsed="false">
      <c r="A2440" s="7" t="s">
        <v>2455</v>
      </c>
      <c r="B2440" s="6" t="s">
        <v>2626</v>
      </c>
    </row>
    <row r="2441" customFormat="false" ht="14.5" hidden="false" customHeight="false" outlineLevel="0" collapsed="false">
      <c r="A2441" s="7" t="s">
        <v>2455</v>
      </c>
      <c r="B2441" s="6" t="s">
        <v>2627</v>
      </c>
    </row>
    <row r="2442" customFormat="false" ht="14.5" hidden="false" customHeight="false" outlineLevel="0" collapsed="false">
      <c r="A2442" s="7" t="s">
        <v>2455</v>
      </c>
      <c r="B2442" s="6" t="s">
        <v>2628</v>
      </c>
    </row>
    <row r="2443" customFormat="false" ht="14.5" hidden="false" customHeight="false" outlineLevel="0" collapsed="false">
      <c r="A2443" s="7" t="s">
        <v>2455</v>
      </c>
      <c r="B2443" s="6" t="s">
        <v>2629</v>
      </c>
    </row>
    <row r="2444" customFormat="false" ht="14.5" hidden="false" customHeight="false" outlineLevel="0" collapsed="false">
      <c r="A2444" s="7" t="s">
        <v>2455</v>
      </c>
      <c r="B2444" s="6" t="s">
        <v>2629</v>
      </c>
    </row>
    <row r="2445" customFormat="false" ht="14.5" hidden="false" customHeight="false" outlineLevel="0" collapsed="false">
      <c r="A2445" s="7" t="s">
        <v>2455</v>
      </c>
      <c r="B2445" s="6" t="s">
        <v>2630</v>
      </c>
    </row>
    <row r="2446" customFormat="false" ht="14.5" hidden="false" customHeight="false" outlineLevel="0" collapsed="false">
      <c r="A2446" s="7" t="s">
        <v>2455</v>
      </c>
      <c r="B2446" s="6" t="s">
        <v>2631</v>
      </c>
    </row>
    <row r="2447" customFormat="false" ht="14.5" hidden="false" customHeight="false" outlineLevel="0" collapsed="false">
      <c r="A2447" s="7" t="s">
        <v>2455</v>
      </c>
      <c r="B2447" s="6" t="s">
        <v>2632</v>
      </c>
    </row>
    <row r="2448" customFormat="false" ht="14.5" hidden="false" customHeight="false" outlineLevel="0" collapsed="false">
      <c r="A2448" s="7" t="s">
        <v>2455</v>
      </c>
      <c r="B2448" s="6" t="s">
        <v>2633</v>
      </c>
    </row>
    <row r="2449" customFormat="false" ht="14.5" hidden="false" customHeight="false" outlineLevel="0" collapsed="false">
      <c r="A2449" s="7" t="s">
        <v>2455</v>
      </c>
      <c r="B2449" s="6" t="s">
        <v>2634</v>
      </c>
    </row>
    <row r="2450" customFormat="false" ht="14.5" hidden="false" customHeight="false" outlineLevel="0" collapsed="false">
      <c r="A2450" s="7" t="s">
        <v>2455</v>
      </c>
      <c r="B2450" s="6" t="s">
        <v>2635</v>
      </c>
    </row>
    <row r="2451" customFormat="false" ht="14.5" hidden="false" customHeight="false" outlineLevel="0" collapsed="false">
      <c r="A2451" s="7" t="s">
        <v>2455</v>
      </c>
      <c r="B2451" s="6" t="s">
        <v>2636</v>
      </c>
    </row>
    <row r="2452" customFormat="false" ht="14.5" hidden="false" customHeight="false" outlineLevel="0" collapsed="false">
      <c r="A2452" s="7" t="s">
        <v>2455</v>
      </c>
      <c r="B2452" s="6" t="s">
        <v>2637</v>
      </c>
    </row>
    <row r="2453" customFormat="false" ht="14.5" hidden="false" customHeight="false" outlineLevel="0" collapsed="false">
      <c r="A2453" s="7" t="s">
        <v>2455</v>
      </c>
      <c r="B2453" s="6" t="s">
        <v>2638</v>
      </c>
    </row>
    <row r="2454" customFormat="false" ht="14.5" hidden="false" customHeight="false" outlineLevel="0" collapsed="false">
      <c r="A2454" s="7" t="s">
        <v>2455</v>
      </c>
      <c r="B2454" s="6" t="s">
        <v>2639</v>
      </c>
    </row>
    <row r="2455" customFormat="false" ht="14.5" hidden="false" customHeight="false" outlineLevel="0" collapsed="false">
      <c r="A2455" s="7" t="s">
        <v>2455</v>
      </c>
      <c r="B2455" s="6" t="s">
        <v>2640</v>
      </c>
    </row>
    <row r="2456" customFormat="false" ht="14.5" hidden="false" customHeight="false" outlineLevel="0" collapsed="false">
      <c r="A2456" s="7" t="s">
        <v>2455</v>
      </c>
      <c r="B2456" s="6" t="s">
        <v>2641</v>
      </c>
    </row>
    <row r="2457" customFormat="false" ht="14.5" hidden="false" customHeight="false" outlineLevel="0" collapsed="false">
      <c r="A2457" s="7" t="s">
        <v>2455</v>
      </c>
      <c r="B2457" s="6" t="s">
        <v>2642</v>
      </c>
    </row>
    <row r="2458" customFormat="false" ht="14.5" hidden="false" customHeight="false" outlineLevel="0" collapsed="false">
      <c r="A2458" s="7" t="s">
        <v>2455</v>
      </c>
      <c r="B2458" s="6" t="s">
        <v>2643</v>
      </c>
    </row>
    <row r="2459" customFormat="false" ht="14.5" hidden="false" customHeight="false" outlineLevel="0" collapsed="false">
      <c r="A2459" s="7" t="s">
        <v>2455</v>
      </c>
      <c r="B2459" s="6" t="s">
        <v>2644</v>
      </c>
    </row>
    <row r="2460" customFormat="false" ht="14.5" hidden="false" customHeight="false" outlineLevel="0" collapsed="false">
      <c r="A2460" s="7" t="s">
        <v>2455</v>
      </c>
      <c r="B2460" s="6" t="s">
        <v>2645</v>
      </c>
    </row>
    <row r="2461" customFormat="false" ht="14.5" hidden="false" customHeight="false" outlineLevel="0" collapsed="false">
      <c r="A2461" s="7" t="s">
        <v>2455</v>
      </c>
      <c r="B2461" s="6" t="s">
        <v>2646</v>
      </c>
    </row>
    <row r="2462" customFormat="false" ht="14.5" hidden="false" customHeight="false" outlineLevel="0" collapsed="false">
      <c r="A2462" s="7" t="s">
        <v>2455</v>
      </c>
      <c r="B2462" s="6" t="s">
        <v>2647</v>
      </c>
    </row>
    <row r="2463" customFormat="false" ht="14.5" hidden="false" customHeight="false" outlineLevel="0" collapsed="false">
      <c r="A2463" s="7" t="s">
        <v>2455</v>
      </c>
      <c r="B2463" s="6" t="s">
        <v>2648</v>
      </c>
    </row>
    <row r="2464" customFormat="false" ht="14.5" hidden="false" customHeight="false" outlineLevel="0" collapsed="false">
      <c r="A2464" s="7" t="s">
        <v>2455</v>
      </c>
      <c r="B2464" s="6" t="s">
        <v>2649</v>
      </c>
    </row>
    <row r="2465" customFormat="false" ht="14.5" hidden="false" customHeight="false" outlineLevel="0" collapsed="false">
      <c r="A2465" s="7" t="s">
        <v>2455</v>
      </c>
      <c r="B2465" s="6" t="s">
        <v>2650</v>
      </c>
    </row>
    <row r="2466" customFormat="false" ht="14.5" hidden="false" customHeight="false" outlineLevel="0" collapsed="false">
      <c r="A2466" s="7" t="s">
        <v>2455</v>
      </c>
      <c r="B2466" s="6" t="s">
        <v>2651</v>
      </c>
    </row>
    <row r="2467" customFormat="false" ht="14.5" hidden="false" customHeight="false" outlineLevel="0" collapsed="false">
      <c r="A2467" s="7" t="s">
        <v>2455</v>
      </c>
      <c r="B2467" s="6" t="s">
        <v>2652</v>
      </c>
    </row>
    <row r="2468" customFormat="false" ht="14.5" hidden="false" customHeight="false" outlineLevel="0" collapsed="false">
      <c r="A2468" s="7" t="s">
        <v>2455</v>
      </c>
      <c r="B2468" s="6" t="s">
        <v>2653</v>
      </c>
    </row>
    <row r="2469" customFormat="false" ht="14.5" hidden="false" customHeight="false" outlineLevel="0" collapsed="false">
      <c r="A2469" s="7" t="s">
        <v>2455</v>
      </c>
      <c r="B2469" s="6" t="s">
        <v>2654</v>
      </c>
    </row>
    <row r="2470" customFormat="false" ht="14.5" hidden="false" customHeight="false" outlineLevel="0" collapsed="false">
      <c r="A2470" s="7" t="s">
        <v>2455</v>
      </c>
      <c r="B2470" s="6" t="s">
        <v>2655</v>
      </c>
    </row>
    <row r="2471" customFormat="false" ht="14.5" hidden="false" customHeight="false" outlineLevel="0" collapsed="false">
      <c r="A2471" s="7" t="s">
        <v>2455</v>
      </c>
      <c r="B2471" s="6" t="s">
        <v>2656</v>
      </c>
    </row>
    <row r="2472" customFormat="false" ht="14.5" hidden="false" customHeight="false" outlineLevel="0" collapsed="false">
      <c r="A2472" s="7" t="s">
        <v>2455</v>
      </c>
      <c r="B2472" s="6" t="s">
        <v>2657</v>
      </c>
    </row>
    <row r="2473" customFormat="false" ht="14.5" hidden="false" customHeight="false" outlineLevel="0" collapsed="false">
      <c r="A2473" s="7" t="s">
        <v>2455</v>
      </c>
      <c r="B2473" s="6" t="s">
        <v>2658</v>
      </c>
    </row>
    <row r="2474" customFormat="false" ht="14.5" hidden="false" customHeight="false" outlineLevel="0" collapsed="false">
      <c r="A2474" s="7" t="s">
        <v>2455</v>
      </c>
      <c r="B2474" s="6" t="s">
        <v>2659</v>
      </c>
    </row>
    <row r="2475" customFormat="false" ht="14.5" hidden="false" customHeight="false" outlineLevel="0" collapsed="false">
      <c r="A2475" s="7" t="s">
        <v>2455</v>
      </c>
      <c r="B2475" s="6" t="s">
        <v>2660</v>
      </c>
    </row>
    <row r="2476" customFormat="false" ht="14.5" hidden="false" customHeight="false" outlineLevel="0" collapsed="false">
      <c r="A2476" s="7" t="s">
        <v>2455</v>
      </c>
      <c r="B2476" s="6" t="s">
        <v>2661</v>
      </c>
    </row>
    <row r="2477" customFormat="false" ht="14.5" hidden="false" customHeight="false" outlineLevel="0" collapsed="false">
      <c r="A2477" s="7" t="s">
        <v>2455</v>
      </c>
      <c r="B2477" s="6" t="s">
        <v>2662</v>
      </c>
    </row>
    <row r="2478" customFormat="false" ht="14.5" hidden="false" customHeight="false" outlineLevel="0" collapsed="false">
      <c r="A2478" s="7" t="s">
        <v>2455</v>
      </c>
      <c r="B2478" s="6" t="s">
        <v>2663</v>
      </c>
    </row>
    <row r="2479" customFormat="false" ht="14.5" hidden="false" customHeight="false" outlineLevel="0" collapsed="false">
      <c r="A2479" s="7" t="s">
        <v>2455</v>
      </c>
      <c r="B2479" s="6" t="s">
        <v>2664</v>
      </c>
    </row>
    <row r="2480" customFormat="false" ht="14.5" hidden="false" customHeight="false" outlineLevel="0" collapsed="false">
      <c r="A2480" s="7" t="s">
        <v>2455</v>
      </c>
      <c r="B2480" s="6" t="s">
        <v>2665</v>
      </c>
    </row>
    <row r="2481" customFormat="false" ht="14.5" hidden="false" customHeight="false" outlineLevel="0" collapsed="false">
      <c r="A2481" s="7" t="s">
        <v>2455</v>
      </c>
      <c r="B2481" s="6" t="s">
        <v>2666</v>
      </c>
    </row>
    <row r="2482" customFormat="false" ht="14.5" hidden="false" customHeight="false" outlineLevel="0" collapsed="false">
      <c r="A2482" s="7" t="s">
        <v>2455</v>
      </c>
      <c r="B2482" s="6" t="s">
        <v>2667</v>
      </c>
    </row>
    <row r="2483" customFormat="false" ht="14.5" hidden="false" customHeight="false" outlineLevel="0" collapsed="false">
      <c r="A2483" s="7" t="s">
        <v>2455</v>
      </c>
      <c r="B2483" s="6" t="s">
        <v>2668</v>
      </c>
    </row>
    <row r="2484" customFormat="false" ht="14.5" hidden="false" customHeight="false" outlineLevel="0" collapsed="false">
      <c r="A2484" s="7" t="s">
        <v>2455</v>
      </c>
      <c r="B2484" s="6" t="s">
        <v>2669</v>
      </c>
    </row>
    <row r="2485" customFormat="false" ht="14.5" hidden="false" customHeight="false" outlineLevel="0" collapsed="false">
      <c r="A2485" s="7" t="s">
        <v>2455</v>
      </c>
      <c r="B2485" s="6" t="s">
        <v>2670</v>
      </c>
    </row>
    <row r="2486" customFormat="false" ht="14.5" hidden="false" customHeight="false" outlineLevel="0" collapsed="false">
      <c r="A2486" s="7" t="s">
        <v>2455</v>
      </c>
      <c r="B2486" s="6" t="s">
        <v>2671</v>
      </c>
    </row>
    <row r="2487" customFormat="false" ht="14.5" hidden="false" customHeight="false" outlineLevel="0" collapsed="false">
      <c r="A2487" s="7" t="s">
        <v>2455</v>
      </c>
      <c r="B2487" s="6" t="s">
        <v>2672</v>
      </c>
    </row>
    <row r="2488" customFormat="false" ht="14.5" hidden="false" customHeight="false" outlineLevel="0" collapsed="false">
      <c r="A2488" s="7" t="s">
        <v>2455</v>
      </c>
      <c r="B2488" s="6" t="s">
        <v>2673</v>
      </c>
    </row>
    <row r="2489" customFormat="false" ht="14.5" hidden="false" customHeight="false" outlineLevel="0" collapsed="false">
      <c r="A2489" s="7" t="s">
        <v>2455</v>
      </c>
      <c r="B2489" s="6" t="s">
        <v>2674</v>
      </c>
    </row>
    <row r="2490" customFormat="false" ht="14.5" hidden="false" customHeight="false" outlineLevel="0" collapsed="false">
      <c r="A2490" s="7" t="s">
        <v>2455</v>
      </c>
      <c r="B2490" s="6" t="s">
        <v>2675</v>
      </c>
    </row>
    <row r="2491" customFormat="false" ht="14.5" hidden="false" customHeight="false" outlineLevel="0" collapsed="false">
      <c r="A2491" s="7" t="s">
        <v>2455</v>
      </c>
      <c r="B2491" s="6" t="s">
        <v>2676</v>
      </c>
    </row>
    <row r="2492" customFormat="false" ht="14.5" hidden="false" customHeight="false" outlineLevel="0" collapsed="false">
      <c r="A2492" s="7" t="s">
        <v>2455</v>
      </c>
      <c r="B2492" s="6" t="s">
        <v>2677</v>
      </c>
    </row>
    <row r="2493" customFormat="false" ht="14.5" hidden="false" customHeight="false" outlineLevel="0" collapsed="false">
      <c r="A2493" s="7" t="s">
        <v>2455</v>
      </c>
      <c r="B2493" s="6" t="s">
        <v>2678</v>
      </c>
    </row>
    <row r="2494" customFormat="false" ht="14.5" hidden="false" customHeight="false" outlineLevel="0" collapsed="false">
      <c r="A2494" s="7" t="s">
        <v>2455</v>
      </c>
      <c r="B2494" s="6" t="s">
        <v>2679</v>
      </c>
    </row>
    <row r="2495" customFormat="false" ht="14.5" hidden="false" customHeight="false" outlineLevel="0" collapsed="false">
      <c r="A2495" s="7" t="s">
        <v>2455</v>
      </c>
      <c r="B2495" s="6" t="s">
        <v>2680</v>
      </c>
    </row>
    <row r="2496" customFormat="false" ht="14.5" hidden="false" customHeight="false" outlineLevel="0" collapsed="false">
      <c r="A2496" s="7" t="s">
        <v>2455</v>
      </c>
      <c r="B2496" s="6" t="s">
        <v>2681</v>
      </c>
    </row>
    <row r="2497" customFormat="false" ht="14.5" hidden="false" customHeight="false" outlineLevel="0" collapsed="false">
      <c r="A2497" s="7" t="s">
        <v>2455</v>
      </c>
      <c r="B2497" s="6" t="s">
        <v>2682</v>
      </c>
    </row>
    <row r="2498" customFormat="false" ht="14.5" hidden="false" customHeight="false" outlineLevel="0" collapsed="false">
      <c r="A2498" s="7" t="s">
        <v>2455</v>
      </c>
      <c r="B2498" s="6" t="s">
        <v>2683</v>
      </c>
    </row>
    <row r="2499" customFormat="false" ht="14.5" hidden="false" customHeight="false" outlineLevel="0" collapsed="false">
      <c r="A2499" s="7" t="s">
        <v>2455</v>
      </c>
      <c r="B2499" s="6" t="s">
        <v>2684</v>
      </c>
    </row>
    <row r="2500" customFormat="false" ht="14.5" hidden="false" customHeight="false" outlineLevel="0" collapsed="false">
      <c r="A2500" s="7" t="s">
        <v>2455</v>
      </c>
      <c r="B2500" s="6" t="s">
        <v>2685</v>
      </c>
    </row>
    <row r="2501" customFormat="false" ht="14.5" hidden="false" customHeight="false" outlineLevel="0" collapsed="false">
      <c r="A2501" s="7" t="s">
        <v>2455</v>
      </c>
      <c r="B2501" s="6" t="s">
        <v>2686</v>
      </c>
    </row>
    <row r="2502" customFormat="false" ht="14.5" hidden="false" customHeight="false" outlineLevel="0" collapsed="false">
      <c r="A2502" s="7" t="s">
        <v>2455</v>
      </c>
      <c r="B2502" s="6" t="s">
        <v>2687</v>
      </c>
    </row>
    <row r="2503" customFormat="false" ht="14.5" hidden="false" customHeight="false" outlineLevel="0" collapsed="false">
      <c r="A2503" s="7" t="s">
        <v>2455</v>
      </c>
      <c r="B2503" s="6" t="s">
        <v>2688</v>
      </c>
    </row>
    <row r="2504" customFormat="false" ht="14.5" hidden="false" customHeight="false" outlineLevel="0" collapsed="false">
      <c r="A2504" s="7" t="s">
        <v>2455</v>
      </c>
      <c r="B2504" s="6" t="s">
        <v>2689</v>
      </c>
    </row>
    <row r="2505" customFormat="false" ht="14.5" hidden="false" customHeight="false" outlineLevel="0" collapsed="false">
      <c r="A2505" s="7" t="s">
        <v>2455</v>
      </c>
      <c r="B2505" s="6" t="s">
        <v>2690</v>
      </c>
    </row>
    <row r="2506" customFormat="false" ht="14.5" hidden="false" customHeight="false" outlineLevel="0" collapsed="false">
      <c r="A2506" s="7" t="s">
        <v>2455</v>
      </c>
      <c r="B2506" s="6" t="s">
        <v>2691</v>
      </c>
    </row>
    <row r="2507" customFormat="false" ht="14.5" hidden="false" customHeight="false" outlineLevel="0" collapsed="false">
      <c r="A2507" s="7" t="s">
        <v>2455</v>
      </c>
      <c r="B2507" s="6" t="s">
        <v>2692</v>
      </c>
    </row>
    <row r="2508" customFormat="false" ht="14.5" hidden="false" customHeight="false" outlineLevel="0" collapsed="false">
      <c r="A2508" s="7" t="s">
        <v>2455</v>
      </c>
      <c r="B2508" s="6" t="s">
        <v>2693</v>
      </c>
    </row>
    <row r="2509" customFormat="false" ht="14.5" hidden="false" customHeight="false" outlineLevel="0" collapsed="false">
      <c r="A2509" s="7" t="s">
        <v>2455</v>
      </c>
      <c r="B2509" s="6" t="s">
        <v>2694</v>
      </c>
    </row>
    <row r="2510" customFormat="false" ht="14.5" hidden="false" customHeight="false" outlineLevel="0" collapsed="false">
      <c r="A2510" s="7" t="s">
        <v>2455</v>
      </c>
      <c r="B2510" s="6" t="s">
        <v>2695</v>
      </c>
    </row>
    <row r="2511" customFormat="false" ht="14.5" hidden="false" customHeight="false" outlineLevel="0" collapsed="false">
      <c r="A2511" s="7" t="s">
        <v>2455</v>
      </c>
      <c r="B2511" s="6" t="s">
        <v>2696</v>
      </c>
    </row>
    <row r="2512" customFormat="false" ht="14.5" hidden="false" customHeight="false" outlineLevel="0" collapsed="false">
      <c r="A2512" s="7" t="s">
        <v>2455</v>
      </c>
      <c r="B2512" s="6" t="s">
        <v>2697</v>
      </c>
    </row>
    <row r="2513" customFormat="false" ht="14.5" hidden="false" customHeight="false" outlineLevel="0" collapsed="false">
      <c r="A2513" s="7" t="s">
        <v>2455</v>
      </c>
      <c r="B2513" s="6" t="s">
        <v>2698</v>
      </c>
    </row>
    <row r="2514" customFormat="false" ht="14.5" hidden="false" customHeight="false" outlineLevel="0" collapsed="false">
      <c r="A2514" s="7" t="s">
        <v>2455</v>
      </c>
      <c r="B2514" s="6" t="s">
        <v>2699</v>
      </c>
    </row>
    <row r="2515" customFormat="false" ht="14.5" hidden="false" customHeight="false" outlineLevel="0" collapsed="false">
      <c r="A2515" s="7" t="s">
        <v>2455</v>
      </c>
      <c r="B2515" s="6" t="s">
        <v>2700</v>
      </c>
    </row>
    <row r="2516" customFormat="false" ht="14.5" hidden="false" customHeight="false" outlineLevel="0" collapsed="false">
      <c r="A2516" s="7" t="s">
        <v>2455</v>
      </c>
      <c r="B2516" s="6" t="s">
        <v>2701</v>
      </c>
    </row>
    <row r="2517" customFormat="false" ht="14.5" hidden="false" customHeight="false" outlineLevel="0" collapsed="false">
      <c r="A2517" s="7" t="s">
        <v>2455</v>
      </c>
      <c r="B2517" s="6" t="s">
        <v>2702</v>
      </c>
    </row>
    <row r="2518" customFormat="false" ht="14.5" hidden="false" customHeight="false" outlineLevel="0" collapsed="false">
      <c r="A2518" s="7" t="s">
        <v>2455</v>
      </c>
      <c r="B2518" s="6" t="s">
        <v>2703</v>
      </c>
    </row>
    <row r="2519" customFormat="false" ht="14.5" hidden="false" customHeight="false" outlineLevel="0" collapsed="false">
      <c r="A2519" s="7" t="s">
        <v>2455</v>
      </c>
      <c r="B2519" s="6" t="s">
        <v>2704</v>
      </c>
    </row>
    <row r="2520" customFormat="false" ht="14.5" hidden="false" customHeight="false" outlineLevel="0" collapsed="false">
      <c r="A2520" s="7" t="s">
        <v>2455</v>
      </c>
      <c r="B2520" s="6" t="s">
        <v>2705</v>
      </c>
    </row>
    <row r="2521" customFormat="false" ht="14.5" hidden="false" customHeight="false" outlineLevel="0" collapsed="false">
      <c r="A2521" s="7" t="s">
        <v>2455</v>
      </c>
      <c r="B2521" s="6" t="s">
        <v>2706</v>
      </c>
    </row>
    <row r="2522" customFormat="false" ht="14.5" hidden="false" customHeight="false" outlineLevel="0" collapsed="false">
      <c r="A2522" s="7" t="s">
        <v>2455</v>
      </c>
      <c r="B2522" s="6" t="s">
        <v>2707</v>
      </c>
    </row>
    <row r="2523" customFormat="false" ht="14.5" hidden="false" customHeight="false" outlineLevel="0" collapsed="false">
      <c r="A2523" s="7" t="s">
        <v>2455</v>
      </c>
      <c r="B2523" s="6" t="s">
        <v>2708</v>
      </c>
    </row>
    <row r="2524" customFormat="false" ht="14.5" hidden="false" customHeight="false" outlineLevel="0" collapsed="false">
      <c r="A2524" s="7" t="s">
        <v>2455</v>
      </c>
      <c r="B2524" s="6" t="s">
        <v>2709</v>
      </c>
    </row>
    <row r="2525" customFormat="false" ht="14.5" hidden="false" customHeight="false" outlineLevel="0" collapsed="false">
      <c r="A2525" s="7" t="s">
        <v>2455</v>
      </c>
      <c r="B2525" s="6" t="s">
        <v>2710</v>
      </c>
    </row>
    <row r="2526" customFormat="false" ht="14.5" hidden="false" customHeight="false" outlineLevel="0" collapsed="false">
      <c r="A2526" s="7" t="s">
        <v>2455</v>
      </c>
      <c r="B2526" s="6" t="s">
        <v>2711</v>
      </c>
    </row>
    <row r="2527" customFormat="false" ht="14.5" hidden="false" customHeight="false" outlineLevel="0" collapsed="false">
      <c r="A2527" s="7" t="s">
        <v>2455</v>
      </c>
      <c r="B2527" s="6" t="s">
        <v>2712</v>
      </c>
    </row>
    <row r="2528" customFormat="false" ht="14.5" hidden="false" customHeight="false" outlineLevel="0" collapsed="false">
      <c r="A2528" s="7" t="s">
        <v>2455</v>
      </c>
      <c r="B2528" s="6" t="s">
        <v>2713</v>
      </c>
    </row>
    <row r="2529" customFormat="false" ht="14.5" hidden="false" customHeight="false" outlineLevel="0" collapsed="false">
      <c r="A2529" s="7" t="s">
        <v>2455</v>
      </c>
      <c r="B2529" s="6" t="s">
        <v>2714</v>
      </c>
    </row>
    <row r="2530" customFormat="false" ht="14.5" hidden="false" customHeight="false" outlineLevel="0" collapsed="false">
      <c r="A2530" s="7" t="s">
        <v>2455</v>
      </c>
      <c r="B2530" s="6" t="s">
        <v>2715</v>
      </c>
    </row>
    <row r="2531" customFormat="false" ht="14.5" hidden="false" customHeight="false" outlineLevel="0" collapsed="false">
      <c r="A2531" s="7" t="s">
        <v>2455</v>
      </c>
      <c r="B2531" s="6" t="s">
        <v>2716</v>
      </c>
    </row>
    <row r="2532" customFormat="false" ht="14.5" hidden="false" customHeight="false" outlineLevel="0" collapsed="false">
      <c r="A2532" s="7" t="s">
        <v>2455</v>
      </c>
      <c r="B2532" s="6" t="s">
        <v>2717</v>
      </c>
    </row>
    <row r="2533" customFormat="false" ht="14.5" hidden="false" customHeight="false" outlineLevel="0" collapsed="false">
      <c r="A2533" s="7" t="s">
        <v>2455</v>
      </c>
      <c r="B2533" s="6" t="s">
        <v>2718</v>
      </c>
    </row>
    <row r="2534" customFormat="false" ht="14.5" hidden="false" customHeight="false" outlineLevel="0" collapsed="false">
      <c r="A2534" s="7" t="s">
        <v>2455</v>
      </c>
      <c r="B2534" s="6" t="s">
        <v>2719</v>
      </c>
    </row>
    <row r="2535" customFormat="false" ht="14.5" hidden="false" customHeight="false" outlineLevel="0" collapsed="false">
      <c r="A2535" s="7" t="s">
        <v>2455</v>
      </c>
      <c r="B2535" s="6" t="s">
        <v>2720</v>
      </c>
    </row>
    <row r="2536" customFormat="false" ht="14.5" hidden="false" customHeight="false" outlineLevel="0" collapsed="false">
      <c r="A2536" s="7" t="s">
        <v>2455</v>
      </c>
      <c r="B2536" s="6" t="s">
        <v>2721</v>
      </c>
    </row>
    <row r="2537" customFormat="false" ht="14.5" hidden="false" customHeight="false" outlineLevel="0" collapsed="false">
      <c r="A2537" s="7" t="s">
        <v>2455</v>
      </c>
      <c r="B2537" s="6" t="s">
        <v>2722</v>
      </c>
    </row>
    <row r="2538" customFormat="false" ht="14.5" hidden="false" customHeight="false" outlineLevel="0" collapsed="false">
      <c r="A2538" s="7" t="s">
        <v>2455</v>
      </c>
      <c r="B2538" s="6" t="s">
        <v>2723</v>
      </c>
    </row>
    <row r="2539" customFormat="false" ht="14.5" hidden="false" customHeight="false" outlineLevel="0" collapsed="false">
      <c r="A2539" s="7" t="s">
        <v>2455</v>
      </c>
      <c r="B2539" s="6" t="s">
        <v>2724</v>
      </c>
    </row>
    <row r="2540" customFormat="false" ht="14.5" hidden="false" customHeight="false" outlineLevel="0" collapsed="false">
      <c r="A2540" s="7" t="s">
        <v>2455</v>
      </c>
      <c r="B2540" s="6" t="s">
        <v>2725</v>
      </c>
    </row>
    <row r="2541" customFormat="false" ht="14.5" hidden="false" customHeight="false" outlineLevel="0" collapsed="false">
      <c r="A2541" s="7" t="s">
        <v>2455</v>
      </c>
      <c r="B2541" s="6" t="s">
        <v>2726</v>
      </c>
    </row>
    <row r="2542" customFormat="false" ht="14.5" hidden="false" customHeight="false" outlineLevel="0" collapsed="false">
      <c r="A2542" s="7" t="s">
        <v>2455</v>
      </c>
      <c r="B2542" s="6" t="s">
        <v>2727</v>
      </c>
    </row>
    <row r="2543" customFormat="false" ht="14.5" hidden="false" customHeight="false" outlineLevel="0" collapsed="false">
      <c r="A2543" s="7" t="s">
        <v>2455</v>
      </c>
      <c r="B2543" s="6" t="s">
        <v>2728</v>
      </c>
    </row>
    <row r="2544" customFormat="false" ht="14.5" hidden="false" customHeight="false" outlineLevel="0" collapsed="false">
      <c r="A2544" s="7" t="s">
        <v>2455</v>
      </c>
      <c r="B2544" s="6" t="s">
        <v>2729</v>
      </c>
    </row>
    <row r="2545" customFormat="false" ht="14.5" hidden="false" customHeight="false" outlineLevel="0" collapsed="false">
      <c r="A2545" s="7" t="s">
        <v>2455</v>
      </c>
      <c r="B2545" s="6" t="s">
        <v>2730</v>
      </c>
    </row>
    <row r="2546" customFormat="false" ht="14.5" hidden="false" customHeight="false" outlineLevel="0" collapsed="false">
      <c r="A2546" s="7" t="s">
        <v>2455</v>
      </c>
      <c r="B2546" s="6" t="s">
        <v>2731</v>
      </c>
    </row>
    <row r="2547" customFormat="false" ht="14.5" hidden="false" customHeight="false" outlineLevel="0" collapsed="false">
      <c r="A2547" s="7" t="s">
        <v>2455</v>
      </c>
      <c r="B2547" s="6" t="s">
        <v>2732</v>
      </c>
    </row>
    <row r="2548" customFormat="false" ht="14.5" hidden="false" customHeight="false" outlineLevel="0" collapsed="false">
      <c r="A2548" s="7" t="s">
        <v>2455</v>
      </c>
      <c r="B2548" s="6" t="s">
        <v>2733</v>
      </c>
    </row>
    <row r="2549" customFormat="false" ht="14.5" hidden="false" customHeight="false" outlineLevel="0" collapsed="false">
      <c r="A2549" s="7" t="s">
        <v>2455</v>
      </c>
      <c r="B2549" s="6" t="s">
        <v>2734</v>
      </c>
    </row>
    <row r="2550" customFormat="false" ht="14.5" hidden="false" customHeight="false" outlineLevel="0" collapsed="false">
      <c r="A2550" s="7" t="s">
        <v>2455</v>
      </c>
      <c r="B2550" s="6" t="s">
        <v>2735</v>
      </c>
    </row>
    <row r="2551" customFormat="false" ht="14.5" hidden="false" customHeight="false" outlineLevel="0" collapsed="false">
      <c r="A2551" s="7" t="s">
        <v>2736</v>
      </c>
      <c r="B2551" s="6" t="s">
        <v>2737</v>
      </c>
    </row>
    <row r="2552" customFormat="false" ht="14.5" hidden="false" customHeight="false" outlineLevel="0" collapsed="false">
      <c r="A2552" s="7" t="s">
        <v>2736</v>
      </c>
      <c r="B2552" s="6" t="s">
        <v>2738</v>
      </c>
    </row>
    <row r="2553" customFormat="false" ht="14.5" hidden="false" customHeight="false" outlineLevel="0" collapsed="false">
      <c r="A2553" s="7" t="s">
        <v>2736</v>
      </c>
      <c r="B2553" s="6" t="s">
        <v>2739</v>
      </c>
    </row>
    <row r="2554" customFormat="false" ht="14.5" hidden="false" customHeight="false" outlineLevel="0" collapsed="false">
      <c r="A2554" s="7" t="s">
        <v>2736</v>
      </c>
      <c r="B2554" s="6" t="s">
        <v>2740</v>
      </c>
    </row>
    <row r="2555" customFormat="false" ht="14.5" hidden="false" customHeight="false" outlineLevel="0" collapsed="false">
      <c r="A2555" s="7" t="s">
        <v>2736</v>
      </c>
      <c r="B2555" s="6" t="s">
        <v>2741</v>
      </c>
    </row>
    <row r="2556" customFormat="false" ht="14.5" hidden="false" customHeight="false" outlineLevel="0" collapsed="false">
      <c r="A2556" s="7" t="s">
        <v>2736</v>
      </c>
      <c r="B2556" s="6" t="s">
        <v>2742</v>
      </c>
    </row>
    <row r="2557" customFormat="false" ht="14.5" hidden="false" customHeight="false" outlineLevel="0" collapsed="false">
      <c r="A2557" s="7" t="s">
        <v>2736</v>
      </c>
      <c r="B2557" s="6" t="s">
        <v>2743</v>
      </c>
    </row>
    <row r="2558" customFormat="false" ht="14.5" hidden="false" customHeight="false" outlineLevel="0" collapsed="false">
      <c r="A2558" s="7" t="s">
        <v>2736</v>
      </c>
      <c r="B2558" s="6" t="s">
        <v>2744</v>
      </c>
    </row>
    <row r="2559" customFormat="false" ht="14.5" hidden="false" customHeight="false" outlineLevel="0" collapsed="false">
      <c r="A2559" s="7" t="s">
        <v>2736</v>
      </c>
      <c r="B2559" s="6" t="s">
        <v>2745</v>
      </c>
    </row>
    <row r="2560" customFormat="false" ht="14.5" hidden="false" customHeight="false" outlineLevel="0" collapsed="false">
      <c r="A2560" s="7" t="s">
        <v>2736</v>
      </c>
      <c r="B2560" s="6" t="s">
        <v>2746</v>
      </c>
    </row>
    <row r="2561" customFormat="false" ht="14.5" hidden="false" customHeight="false" outlineLevel="0" collapsed="false">
      <c r="A2561" s="7" t="s">
        <v>2736</v>
      </c>
      <c r="B2561" s="6" t="s">
        <v>2747</v>
      </c>
    </row>
    <row r="2562" customFormat="false" ht="14.5" hidden="false" customHeight="false" outlineLevel="0" collapsed="false">
      <c r="A2562" s="7" t="s">
        <v>2736</v>
      </c>
      <c r="B2562" s="6" t="s">
        <v>2748</v>
      </c>
    </row>
    <row r="2563" customFormat="false" ht="14.5" hidden="false" customHeight="false" outlineLevel="0" collapsed="false">
      <c r="A2563" s="7" t="s">
        <v>2736</v>
      </c>
      <c r="B2563" s="6" t="s">
        <v>2749</v>
      </c>
    </row>
    <row r="2564" customFormat="false" ht="14.5" hidden="false" customHeight="false" outlineLevel="0" collapsed="false">
      <c r="A2564" s="7" t="s">
        <v>2736</v>
      </c>
      <c r="B2564" s="6" t="s">
        <v>2750</v>
      </c>
    </row>
    <row r="2565" customFormat="false" ht="14.5" hidden="false" customHeight="false" outlineLevel="0" collapsed="false">
      <c r="A2565" s="7" t="s">
        <v>2736</v>
      </c>
      <c r="B2565" s="6" t="s">
        <v>2751</v>
      </c>
    </row>
    <row r="2566" customFormat="false" ht="14.5" hidden="false" customHeight="false" outlineLevel="0" collapsed="false">
      <c r="A2566" s="7" t="s">
        <v>2736</v>
      </c>
      <c r="B2566" s="6" t="s">
        <v>2752</v>
      </c>
    </row>
    <row r="2567" customFormat="false" ht="14.5" hidden="false" customHeight="false" outlineLevel="0" collapsed="false">
      <c r="A2567" s="7" t="s">
        <v>2736</v>
      </c>
      <c r="B2567" s="6" t="s">
        <v>2753</v>
      </c>
    </row>
    <row r="2568" customFormat="false" ht="14.5" hidden="false" customHeight="false" outlineLevel="0" collapsed="false">
      <c r="A2568" s="7" t="s">
        <v>2736</v>
      </c>
      <c r="B2568" s="6" t="s">
        <v>2754</v>
      </c>
    </row>
    <row r="2569" customFormat="false" ht="14.5" hidden="false" customHeight="false" outlineLevel="0" collapsed="false">
      <c r="A2569" s="7" t="s">
        <v>2736</v>
      </c>
      <c r="B2569" s="6" t="s">
        <v>2755</v>
      </c>
    </row>
    <row r="2570" customFormat="false" ht="14.5" hidden="false" customHeight="false" outlineLevel="0" collapsed="false">
      <c r="A2570" s="7" t="s">
        <v>2736</v>
      </c>
      <c r="B2570" s="6" t="s">
        <v>2756</v>
      </c>
    </row>
    <row r="2571" customFormat="false" ht="14.5" hidden="false" customHeight="false" outlineLevel="0" collapsed="false">
      <c r="A2571" s="7" t="s">
        <v>2736</v>
      </c>
      <c r="B2571" s="6" t="s">
        <v>2757</v>
      </c>
    </row>
    <row r="2572" customFormat="false" ht="14.5" hidden="false" customHeight="false" outlineLevel="0" collapsed="false">
      <c r="A2572" s="7" t="s">
        <v>2736</v>
      </c>
      <c r="B2572" s="6" t="s">
        <v>2758</v>
      </c>
    </row>
    <row r="2573" customFormat="false" ht="14.5" hidden="false" customHeight="false" outlineLevel="0" collapsed="false">
      <c r="A2573" s="7" t="s">
        <v>2736</v>
      </c>
      <c r="B2573" s="6" t="s">
        <v>2759</v>
      </c>
    </row>
    <row r="2574" customFormat="false" ht="14.5" hidden="false" customHeight="false" outlineLevel="0" collapsed="false">
      <c r="A2574" s="7" t="s">
        <v>2736</v>
      </c>
      <c r="B2574" s="6" t="s">
        <v>2760</v>
      </c>
    </row>
    <row r="2575" customFormat="false" ht="14.5" hidden="false" customHeight="false" outlineLevel="0" collapsed="false">
      <c r="A2575" s="7" t="s">
        <v>2736</v>
      </c>
      <c r="B2575" s="6" t="s">
        <v>2761</v>
      </c>
    </row>
    <row r="2576" customFormat="false" ht="14.5" hidden="false" customHeight="false" outlineLevel="0" collapsed="false">
      <c r="A2576" s="7" t="s">
        <v>2736</v>
      </c>
      <c r="B2576" s="6" t="s">
        <v>2762</v>
      </c>
    </row>
    <row r="2577" customFormat="false" ht="14.5" hidden="false" customHeight="false" outlineLevel="0" collapsed="false">
      <c r="A2577" s="7" t="s">
        <v>2763</v>
      </c>
      <c r="B2577" s="6" t="s">
        <v>2764</v>
      </c>
    </row>
    <row r="2578" customFormat="false" ht="14.5" hidden="false" customHeight="false" outlineLevel="0" collapsed="false">
      <c r="A2578" s="7" t="s">
        <v>2763</v>
      </c>
      <c r="B2578" s="6" t="s">
        <v>2765</v>
      </c>
    </row>
    <row r="2579" customFormat="false" ht="14.5" hidden="false" customHeight="false" outlineLevel="0" collapsed="false">
      <c r="A2579" s="7" t="s">
        <v>2763</v>
      </c>
      <c r="B2579" s="6" t="s">
        <v>2766</v>
      </c>
    </row>
    <row r="2580" customFormat="false" ht="14.5" hidden="false" customHeight="false" outlineLevel="0" collapsed="false">
      <c r="A2580" s="7" t="s">
        <v>2763</v>
      </c>
      <c r="B2580" s="6" t="s">
        <v>2767</v>
      </c>
    </row>
    <row r="2581" customFormat="false" ht="14.5" hidden="false" customHeight="false" outlineLevel="0" collapsed="false">
      <c r="A2581" s="7" t="s">
        <v>2763</v>
      </c>
      <c r="B2581" s="6" t="s">
        <v>2768</v>
      </c>
    </row>
    <row r="2582" customFormat="false" ht="14.5" hidden="false" customHeight="false" outlineLevel="0" collapsed="false">
      <c r="A2582" s="7" t="s">
        <v>2763</v>
      </c>
      <c r="B2582" s="6" t="s">
        <v>2769</v>
      </c>
    </row>
    <row r="2583" customFormat="false" ht="14.5" hidden="false" customHeight="false" outlineLevel="0" collapsed="false">
      <c r="A2583" s="7" t="s">
        <v>2763</v>
      </c>
      <c r="B2583" s="6" t="s">
        <v>2770</v>
      </c>
    </row>
    <row r="2584" customFormat="false" ht="14.5" hidden="false" customHeight="false" outlineLevel="0" collapsed="false">
      <c r="A2584" s="7" t="s">
        <v>2763</v>
      </c>
      <c r="B2584" s="6" t="s">
        <v>2771</v>
      </c>
    </row>
    <row r="2585" customFormat="false" ht="14.5" hidden="false" customHeight="false" outlineLevel="0" collapsed="false">
      <c r="A2585" s="7" t="s">
        <v>2763</v>
      </c>
      <c r="B2585" s="6" t="s">
        <v>2772</v>
      </c>
    </row>
    <row r="2586" customFormat="false" ht="14.5" hidden="false" customHeight="false" outlineLevel="0" collapsed="false">
      <c r="A2586" s="7" t="s">
        <v>2763</v>
      </c>
      <c r="B2586" s="6" t="s">
        <v>2773</v>
      </c>
    </row>
    <row r="2587" customFormat="false" ht="14.5" hidden="false" customHeight="false" outlineLevel="0" collapsed="false">
      <c r="A2587" s="7" t="s">
        <v>2763</v>
      </c>
      <c r="B2587" s="6" t="s">
        <v>2774</v>
      </c>
    </row>
    <row r="2588" customFormat="false" ht="14.5" hidden="false" customHeight="false" outlineLevel="0" collapsed="false">
      <c r="A2588" s="7" t="s">
        <v>2763</v>
      </c>
      <c r="B2588" s="6" t="s">
        <v>2775</v>
      </c>
    </row>
    <row r="2589" customFormat="false" ht="14.5" hidden="false" customHeight="false" outlineLevel="0" collapsed="false">
      <c r="A2589" s="7" t="s">
        <v>2763</v>
      </c>
      <c r="B2589" s="6" t="s">
        <v>2776</v>
      </c>
    </row>
    <row r="2590" customFormat="false" ht="14.5" hidden="false" customHeight="false" outlineLevel="0" collapsed="false">
      <c r="A2590" s="7" t="s">
        <v>2763</v>
      </c>
      <c r="B2590" s="6" t="s">
        <v>2777</v>
      </c>
    </row>
    <row r="2591" customFormat="false" ht="14.5" hidden="false" customHeight="false" outlineLevel="0" collapsed="false">
      <c r="A2591" s="7" t="s">
        <v>2763</v>
      </c>
      <c r="B2591" s="6" t="s">
        <v>2778</v>
      </c>
    </row>
    <row r="2592" customFormat="false" ht="14.5" hidden="false" customHeight="false" outlineLevel="0" collapsed="false">
      <c r="A2592" s="7" t="s">
        <v>2763</v>
      </c>
      <c r="B2592" s="6" t="s">
        <v>2779</v>
      </c>
    </row>
    <row r="2593" customFormat="false" ht="14.5" hidden="false" customHeight="false" outlineLevel="0" collapsed="false">
      <c r="A2593" s="7" t="s">
        <v>2763</v>
      </c>
      <c r="B2593" s="6" t="s">
        <v>2780</v>
      </c>
    </row>
    <row r="2594" customFormat="false" ht="14.5" hidden="false" customHeight="false" outlineLevel="0" collapsed="false">
      <c r="A2594" s="7" t="s">
        <v>2763</v>
      </c>
      <c r="B2594" s="6" t="s">
        <v>2781</v>
      </c>
    </row>
    <row r="2595" customFormat="false" ht="14.5" hidden="false" customHeight="false" outlineLevel="0" collapsed="false">
      <c r="A2595" s="7" t="s">
        <v>2763</v>
      </c>
      <c r="B2595" s="6" t="s">
        <v>2782</v>
      </c>
    </row>
    <row r="2596" customFormat="false" ht="14.5" hidden="false" customHeight="false" outlineLevel="0" collapsed="false">
      <c r="A2596" s="7" t="s">
        <v>2763</v>
      </c>
      <c r="B2596" s="6" t="s">
        <v>2783</v>
      </c>
    </row>
    <row r="2597" customFormat="false" ht="14.5" hidden="false" customHeight="false" outlineLevel="0" collapsed="false">
      <c r="A2597" s="7" t="s">
        <v>2763</v>
      </c>
      <c r="B2597" s="6" t="s">
        <v>2784</v>
      </c>
    </row>
    <row r="2598" customFormat="false" ht="14.5" hidden="false" customHeight="false" outlineLevel="0" collapsed="false">
      <c r="A2598" s="7" t="s">
        <v>2763</v>
      </c>
      <c r="B2598" s="6" t="s">
        <v>2785</v>
      </c>
    </row>
    <row r="2599" customFormat="false" ht="14.5" hidden="false" customHeight="false" outlineLevel="0" collapsed="false">
      <c r="A2599" s="7" t="s">
        <v>2763</v>
      </c>
      <c r="B2599" s="6" t="s">
        <v>2786</v>
      </c>
    </row>
    <row r="2600" customFormat="false" ht="14.5" hidden="false" customHeight="false" outlineLevel="0" collapsed="false">
      <c r="A2600" s="7" t="s">
        <v>2763</v>
      </c>
      <c r="B2600" s="6" t="s">
        <v>2787</v>
      </c>
    </row>
    <row r="2601" customFormat="false" ht="14.5" hidden="false" customHeight="false" outlineLevel="0" collapsed="false">
      <c r="A2601" s="7" t="s">
        <v>2763</v>
      </c>
      <c r="B2601" s="6" t="s">
        <v>2788</v>
      </c>
    </row>
    <row r="2602" customFormat="false" ht="14.5" hidden="false" customHeight="false" outlineLevel="0" collapsed="false">
      <c r="A2602" s="7" t="s">
        <v>2763</v>
      </c>
      <c r="B2602" s="6" t="s">
        <v>2789</v>
      </c>
    </row>
    <row r="2603" customFormat="false" ht="14.5" hidden="false" customHeight="false" outlineLevel="0" collapsed="false">
      <c r="A2603" s="7" t="s">
        <v>2763</v>
      </c>
      <c r="B2603" s="6" t="s">
        <v>2790</v>
      </c>
    </row>
    <row r="2604" customFormat="false" ht="14.5" hidden="false" customHeight="false" outlineLevel="0" collapsed="false">
      <c r="A2604" s="7" t="s">
        <v>2763</v>
      </c>
      <c r="B2604" s="6" t="s">
        <v>2791</v>
      </c>
    </row>
    <row r="2605" customFormat="false" ht="14.5" hidden="false" customHeight="false" outlineLevel="0" collapsed="false">
      <c r="A2605" s="7" t="s">
        <v>2763</v>
      </c>
      <c r="B2605" s="6" t="s">
        <v>2792</v>
      </c>
    </row>
    <row r="2606" customFormat="false" ht="14.5" hidden="false" customHeight="false" outlineLevel="0" collapsed="false">
      <c r="A2606" s="7" t="s">
        <v>2763</v>
      </c>
      <c r="B2606" s="6" t="s">
        <v>2793</v>
      </c>
    </row>
    <row r="2607" customFormat="false" ht="14.5" hidden="false" customHeight="false" outlineLevel="0" collapsed="false">
      <c r="A2607" s="7" t="s">
        <v>2763</v>
      </c>
      <c r="B2607" s="6" t="s">
        <v>2794</v>
      </c>
    </row>
    <row r="2608" customFormat="false" ht="14.5" hidden="false" customHeight="false" outlineLevel="0" collapsed="false">
      <c r="A2608" s="7" t="s">
        <v>2763</v>
      </c>
      <c r="B2608" s="6" t="s">
        <v>2795</v>
      </c>
    </row>
    <row r="2609" customFormat="false" ht="14.5" hidden="false" customHeight="false" outlineLevel="0" collapsed="false">
      <c r="A2609" s="7" t="s">
        <v>2763</v>
      </c>
      <c r="B2609" s="6" t="s">
        <v>2796</v>
      </c>
    </row>
    <row r="2610" customFormat="false" ht="14.5" hidden="false" customHeight="false" outlineLevel="0" collapsed="false">
      <c r="A2610" s="7" t="s">
        <v>2763</v>
      </c>
      <c r="B2610" s="6" t="s">
        <v>2797</v>
      </c>
    </row>
    <row r="2611" customFormat="false" ht="14.5" hidden="false" customHeight="false" outlineLevel="0" collapsed="false">
      <c r="A2611" s="7" t="s">
        <v>2763</v>
      </c>
      <c r="B2611" s="6" t="s">
        <v>2798</v>
      </c>
    </row>
    <row r="2612" customFormat="false" ht="14.5" hidden="false" customHeight="false" outlineLevel="0" collapsed="false">
      <c r="A2612" s="7" t="s">
        <v>2763</v>
      </c>
      <c r="B2612" s="6" t="s">
        <v>2799</v>
      </c>
    </row>
    <row r="2613" customFormat="false" ht="14.5" hidden="false" customHeight="false" outlineLevel="0" collapsed="false">
      <c r="A2613" s="7" t="s">
        <v>2763</v>
      </c>
      <c r="B2613" s="6" t="s">
        <v>2800</v>
      </c>
    </row>
    <row r="2614" customFormat="false" ht="14.5" hidden="false" customHeight="false" outlineLevel="0" collapsed="false">
      <c r="A2614" s="7" t="s">
        <v>2763</v>
      </c>
      <c r="B2614" s="6" t="s">
        <v>2801</v>
      </c>
    </row>
    <row r="2615" customFormat="false" ht="14.5" hidden="false" customHeight="false" outlineLevel="0" collapsed="false">
      <c r="A2615" s="7" t="s">
        <v>2763</v>
      </c>
      <c r="B2615" s="6" t="s">
        <v>2802</v>
      </c>
    </row>
    <row r="2616" customFormat="false" ht="14.5" hidden="false" customHeight="false" outlineLevel="0" collapsed="false">
      <c r="A2616" s="7" t="s">
        <v>2763</v>
      </c>
      <c r="B2616" s="6" t="s">
        <v>2803</v>
      </c>
    </row>
    <row r="2617" customFormat="false" ht="14.5" hidden="false" customHeight="false" outlineLevel="0" collapsed="false">
      <c r="A2617" s="7" t="s">
        <v>2763</v>
      </c>
      <c r="B2617" s="6" t="s">
        <v>2804</v>
      </c>
    </row>
    <row r="2618" customFormat="false" ht="14.5" hidden="false" customHeight="false" outlineLevel="0" collapsed="false">
      <c r="A2618" s="7" t="s">
        <v>2763</v>
      </c>
      <c r="B2618" s="6" t="s">
        <v>2805</v>
      </c>
    </row>
    <row r="2619" customFormat="false" ht="14.5" hidden="false" customHeight="false" outlineLevel="0" collapsed="false">
      <c r="A2619" s="7" t="s">
        <v>2763</v>
      </c>
      <c r="B2619" s="6" t="s">
        <v>2806</v>
      </c>
    </row>
    <row r="2620" customFormat="false" ht="14.5" hidden="false" customHeight="false" outlineLevel="0" collapsed="false">
      <c r="A2620" s="7" t="s">
        <v>2763</v>
      </c>
      <c r="B2620" s="6" t="s">
        <v>2807</v>
      </c>
    </row>
    <row r="2621" customFormat="false" ht="14.5" hidden="false" customHeight="false" outlineLevel="0" collapsed="false">
      <c r="A2621" s="7" t="s">
        <v>2763</v>
      </c>
      <c r="B2621" s="6" t="s">
        <v>2808</v>
      </c>
    </row>
    <row r="2622" customFormat="false" ht="14.5" hidden="false" customHeight="false" outlineLevel="0" collapsed="false">
      <c r="A2622" s="7" t="s">
        <v>2763</v>
      </c>
      <c r="B2622" s="6" t="s">
        <v>2809</v>
      </c>
    </row>
    <row r="2623" customFormat="false" ht="14.5" hidden="false" customHeight="false" outlineLevel="0" collapsed="false">
      <c r="A2623" s="7" t="s">
        <v>2763</v>
      </c>
      <c r="B2623" s="6" t="s">
        <v>2810</v>
      </c>
    </row>
    <row r="2624" customFormat="false" ht="14.5" hidden="false" customHeight="false" outlineLevel="0" collapsed="false">
      <c r="A2624" s="7" t="s">
        <v>2763</v>
      </c>
      <c r="B2624" s="6" t="s">
        <v>2811</v>
      </c>
    </row>
    <row r="2625" customFormat="false" ht="14.5" hidden="false" customHeight="false" outlineLevel="0" collapsed="false">
      <c r="A2625" s="7" t="s">
        <v>2763</v>
      </c>
      <c r="B2625" s="6" t="s">
        <v>2812</v>
      </c>
    </row>
    <row r="2626" customFormat="false" ht="14.5" hidden="false" customHeight="false" outlineLevel="0" collapsed="false">
      <c r="A2626" s="7" t="s">
        <v>2763</v>
      </c>
      <c r="B2626" s="6" t="s">
        <v>2813</v>
      </c>
    </row>
    <row r="2627" customFormat="false" ht="14.5" hidden="false" customHeight="false" outlineLevel="0" collapsed="false">
      <c r="A2627" s="7" t="s">
        <v>2814</v>
      </c>
      <c r="B2627" s="6" t="s">
        <v>2815</v>
      </c>
    </row>
    <row r="2628" customFormat="false" ht="14.5" hidden="false" customHeight="false" outlineLevel="0" collapsed="false">
      <c r="A2628" s="7" t="s">
        <v>2816</v>
      </c>
      <c r="B2628" s="6" t="s">
        <v>2817</v>
      </c>
    </row>
    <row r="2629" customFormat="false" ht="14.5" hidden="false" customHeight="false" outlineLevel="0" collapsed="false">
      <c r="A2629" s="7" t="s">
        <v>2818</v>
      </c>
      <c r="B2629" s="6" t="s">
        <v>2432</v>
      </c>
    </row>
    <row r="2630" customFormat="false" ht="14.5" hidden="false" customHeight="false" outlineLevel="0" collapsed="false">
      <c r="A2630" s="7" t="s">
        <v>2819</v>
      </c>
      <c r="B2630" s="6" t="s">
        <v>2820</v>
      </c>
    </row>
    <row r="2631" customFormat="false" ht="14.5" hidden="false" customHeight="false" outlineLevel="0" collapsed="false">
      <c r="A2631" s="7" t="s">
        <v>2819</v>
      </c>
      <c r="B2631" s="6" t="s">
        <v>2821</v>
      </c>
    </row>
    <row r="2632" customFormat="false" ht="14.5" hidden="false" customHeight="false" outlineLevel="0" collapsed="false">
      <c r="A2632" s="7" t="s">
        <v>2822</v>
      </c>
      <c r="B2632" s="6" t="s">
        <v>2823</v>
      </c>
    </row>
    <row r="2633" customFormat="false" ht="14.5" hidden="false" customHeight="false" outlineLevel="0" collapsed="false">
      <c r="A2633" s="7" t="s">
        <v>2822</v>
      </c>
      <c r="B2633" s="6" t="s">
        <v>2824</v>
      </c>
    </row>
    <row r="2634" customFormat="false" ht="14.5" hidden="false" customHeight="false" outlineLevel="0" collapsed="false">
      <c r="A2634" s="7" t="s">
        <v>2822</v>
      </c>
      <c r="B2634" s="6" t="s">
        <v>2825</v>
      </c>
    </row>
    <row r="2635" customFormat="false" ht="14.5" hidden="false" customHeight="false" outlineLevel="0" collapsed="false">
      <c r="A2635" s="7" t="s">
        <v>2822</v>
      </c>
      <c r="B2635" s="6" t="s">
        <v>2826</v>
      </c>
    </row>
    <row r="2636" customFormat="false" ht="14.5" hidden="false" customHeight="false" outlineLevel="0" collapsed="false">
      <c r="A2636" s="7" t="s">
        <v>2822</v>
      </c>
      <c r="B2636" s="6" t="s">
        <v>2827</v>
      </c>
    </row>
    <row r="2637" customFormat="false" ht="14.5" hidden="false" customHeight="false" outlineLevel="0" collapsed="false">
      <c r="A2637" s="7" t="s">
        <v>2822</v>
      </c>
      <c r="B2637" s="6" t="s">
        <v>2828</v>
      </c>
    </row>
    <row r="2638" customFormat="false" ht="14.5" hidden="false" customHeight="false" outlineLevel="0" collapsed="false">
      <c r="A2638" s="7" t="s">
        <v>2822</v>
      </c>
      <c r="B2638" s="6" t="s">
        <v>2829</v>
      </c>
    </row>
    <row r="2639" customFormat="false" ht="14.5" hidden="false" customHeight="false" outlineLevel="0" collapsed="false">
      <c r="A2639" s="7" t="s">
        <v>2822</v>
      </c>
      <c r="B2639" s="6" t="s">
        <v>2830</v>
      </c>
    </row>
    <row r="2640" customFormat="false" ht="14.5" hidden="false" customHeight="false" outlineLevel="0" collapsed="false">
      <c r="A2640" s="7" t="s">
        <v>2822</v>
      </c>
      <c r="B2640" s="6" t="s">
        <v>2831</v>
      </c>
    </row>
    <row r="2641" customFormat="false" ht="14.5" hidden="false" customHeight="false" outlineLevel="0" collapsed="false">
      <c r="A2641" s="7" t="s">
        <v>2822</v>
      </c>
      <c r="B2641" s="6" t="s">
        <v>2832</v>
      </c>
    </row>
    <row r="2642" customFormat="false" ht="14.5" hidden="false" customHeight="false" outlineLevel="0" collapsed="false">
      <c r="A2642" s="7" t="s">
        <v>2822</v>
      </c>
      <c r="B2642" s="6" t="s">
        <v>2833</v>
      </c>
    </row>
    <row r="2643" customFormat="false" ht="14.5" hidden="false" customHeight="false" outlineLevel="0" collapsed="false">
      <c r="A2643" s="7" t="s">
        <v>2822</v>
      </c>
      <c r="B2643" s="6" t="s">
        <v>2834</v>
      </c>
    </row>
    <row r="2644" customFormat="false" ht="14.5" hidden="false" customHeight="false" outlineLevel="0" collapsed="false">
      <c r="A2644" s="7" t="s">
        <v>2822</v>
      </c>
      <c r="B2644" s="6" t="s">
        <v>2835</v>
      </c>
    </row>
    <row r="2645" customFormat="false" ht="14.5" hidden="false" customHeight="false" outlineLevel="0" collapsed="false">
      <c r="A2645" s="7" t="s">
        <v>2822</v>
      </c>
      <c r="B2645" s="6" t="s">
        <v>2836</v>
      </c>
    </row>
    <row r="2646" customFormat="false" ht="14.5" hidden="false" customHeight="false" outlineLevel="0" collapsed="false">
      <c r="A2646" s="7" t="s">
        <v>2822</v>
      </c>
      <c r="B2646" s="6" t="s">
        <v>2837</v>
      </c>
    </row>
    <row r="2647" customFormat="false" ht="14.5" hidden="false" customHeight="false" outlineLevel="0" collapsed="false">
      <c r="A2647" s="7" t="s">
        <v>2822</v>
      </c>
      <c r="B2647" s="6" t="s">
        <v>2838</v>
      </c>
    </row>
    <row r="2648" customFormat="false" ht="14.5" hidden="false" customHeight="false" outlineLevel="0" collapsed="false">
      <c r="A2648" s="7" t="s">
        <v>2839</v>
      </c>
      <c r="B2648" s="6" t="s">
        <v>2840</v>
      </c>
    </row>
    <row r="2649" customFormat="false" ht="14.5" hidden="false" customHeight="false" outlineLevel="0" collapsed="false">
      <c r="A2649" s="7" t="s">
        <v>2839</v>
      </c>
      <c r="B2649" s="6" t="s">
        <v>2841</v>
      </c>
    </row>
    <row r="2650" customFormat="false" ht="14.5" hidden="false" customHeight="false" outlineLevel="0" collapsed="false">
      <c r="A2650" s="7" t="s">
        <v>2839</v>
      </c>
      <c r="B2650" s="6" t="s">
        <v>2842</v>
      </c>
    </row>
    <row r="2651" customFormat="false" ht="14.5" hidden="false" customHeight="false" outlineLevel="0" collapsed="false">
      <c r="A2651" s="7" t="s">
        <v>2839</v>
      </c>
      <c r="B2651" s="6" t="s">
        <v>2843</v>
      </c>
    </row>
    <row r="2652" customFormat="false" ht="14.5" hidden="false" customHeight="false" outlineLevel="0" collapsed="false">
      <c r="A2652" s="7" t="s">
        <v>2844</v>
      </c>
      <c r="B2652" s="6" t="s">
        <v>2845</v>
      </c>
    </row>
    <row r="2653" customFormat="false" ht="14.5" hidden="false" customHeight="false" outlineLevel="0" collapsed="false">
      <c r="A2653" s="7" t="s">
        <v>2844</v>
      </c>
      <c r="B2653" s="6" t="s">
        <v>2846</v>
      </c>
    </row>
    <row r="2654" customFormat="false" ht="14.5" hidden="false" customHeight="false" outlineLevel="0" collapsed="false">
      <c r="A2654" s="7" t="s">
        <v>2844</v>
      </c>
      <c r="B2654" s="6" t="s">
        <v>2847</v>
      </c>
    </row>
    <row r="2655" customFormat="false" ht="14.5" hidden="false" customHeight="false" outlineLevel="0" collapsed="false">
      <c r="A2655" s="7" t="s">
        <v>2844</v>
      </c>
      <c r="B2655" s="6" t="s">
        <v>2848</v>
      </c>
    </row>
    <row r="2656" customFormat="false" ht="14.5" hidden="false" customHeight="false" outlineLevel="0" collapsed="false">
      <c r="A2656" s="7" t="s">
        <v>2849</v>
      </c>
      <c r="B2656" s="6" t="s">
        <v>2850</v>
      </c>
    </row>
    <row r="2657" customFormat="false" ht="14.5" hidden="false" customHeight="false" outlineLevel="0" collapsed="false">
      <c r="A2657" s="7" t="s">
        <v>2849</v>
      </c>
      <c r="B2657" s="6" t="s">
        <v>2851</v>
      </c>
    </row>
    <row r="2658" customFormat="false" ht="14.5" hidden="false" customHeight="false" outlineLevel="0" collapsed="false">
      <c r="A2658" s="7" t="s">
        <v>2849</v>
      </c>
      <c r="B2658" s="6" t="s">
        <v>2852</v>
      </c>
    </row>
    <row r="2659" customFormat="false" ht="14.5" hidden="false" customHeight="false" outlineLevel="0" collapsed="false">
      <c r="A2659" s="7" t="s">
        <v>2849</v>
      </c>
      <c r="B2659" s="6" t="s">
        <v>2853</v>
      </c>
    </row>
    <row r="2660" customFormat="false" ht="14.5" hidden="false" customHeight="false" outlineLevel="0" collapsed="false">
      <c r="A2660" s="7" t="s">
        <v>2849</v>
      </c>
      <c r="B2660" s="6" t="s">
        <v>2854</v>
      </c>
    </row>
    <row r="2661" customFormat="false" ht="14.5" hidden="false" customHeight="false" outlineLevel="0" collapsed="false">
      <c r="A2661" s="7" t="s">
        <v>2849</v>
      </c>
      <c r="B2661" s="6" t="s">
        <v>2855</v>
      </c>
    </row>
    <row r="2662" customFormat="false" ht="14.5" hidden="false" customHeight="false" outlineLevel="0" collapsed="false">
      <c r="A2662" s="7" t="s">
        <v>2856</v>
      </c>
      <c r="B2662" s="6" t="s">
        <v>2857</v>
      </c>
    </row>
    <row r="2663" customFormat="false" ht="14.5" hidden="false" customHeight="false" outlineLevel="0" collapsed="false">
      <c r="A2663" s="7" t="s">
        <v>2856</v>
      </c>
      <c r="B2663" s="6" t="s">
        <v>2858</v>
      </c>
    </row>
    <row r="2664" customFormat="false" ht="14.5" hidden="false" customHeight="false" outlineLevel="0" collapsed="false">
      <c r="A2664" s="7" t="s">
        <v>2856</v>
      </c>
      <c r="B2664" s="6" t="s">
        <v>2859</v>
      </c>
    </row>
    <row r="2665" customFormat="false" ht="14.5" hidden="false" customHeight="false" outlineLevel="0" collapsed="false">
      <c r="A2665" s="7" t="s">
        <v>2856</v>
      </c>
      <c r="B2665" s="6" t="s">
        <v>2860</v>
      </c>
    </row>
    <row r="2666" customFormat="false" ht="14.5" hidden="false" customHeight="false" outlineLevel="0" collapsed="false">
      <c r="A2666" s="7" t="s">
        <v>2856</v>
      </c>
      <c r="B2666" s="6" t="s">
        <v>2861</v>
      </c>
    </row>
    <row r="2667" customFormat="false" ht="14.5" hidden="false" customHeight="false" outlineLevel="0" collapsed="false">
      <c r="A2667" s="7" t="s">
        <v>2856</v>
      </c>
      <c r="B2667" s="6" t="s">
        <v>2862</v>
      </c>
    </row>
    <row r="2668" customFormat="false" ht="14.5" hidden="false" customHeight="false" outlineLevel="0" collapsed="false">
      <c r="A2668" s="7" t="s">
        <v>2863</v>
      </c>
      <c r="B2668" s="6" t="s">
        <v>2864</v>
      </c>
    </row>
    <row r="2669" customFormat="false" ht="14.5" hidden="false" customHeight="false" outlineLevel="0" collapsed="false">
      <c r="A2669" s="7" t="s">
        <v>2863</v>
      </c>
      <c r="B2669" s="6" t="s">
        <v>2865</v>
      </c>
    </row>
    <row r="2670" customFormat="false" ht="14.5" hidden="false" customHeight="false" outlineLevel="0" collapsed="false">
      <c r="A2670" s="7" t="s">
        <v>2863</v>
      </c>
      <c r="B2670" s="6" t="s">
        <v>2866</v>
      </c>
    </row>
    <row r="2671" customFormat="false" ht="14.5" hidden="false" customHeight="false" outlineLevel="0" collapsed="false">
      <c r="A2671" s="7" t="s">
        <v>2863</v>
      </c>
      <c r="B2671" s="6" t="s">
        <v>2867</v>
      </c>
    </row>
    <row r="2672" customFormat="false" ht="14.5" hidden="false" customHeight="false" outlineLevel="0" collapsed="false">
      <c r="A2672" s="7" t="s">
        <v>2863</v>
      </c>
      <c r="B2672" s="6" t="s">
        <v>2868</v>
      </c>
    </row>
    <row r="2673" customFormat="false" ht="14.5" hidden="false" customHeight="false" outlineLevel="0" collapsed="false">
      <c r="A2673" s="7" t="s">
        <v>2863</v>
      </c>
      <c r="B2673" s="6" t="s">
        <v>2869</v>
      </c>
    </row>
    <row r="2674" customFormat="false" ht="14.5" hidden="false" customHeight="false" outlineLevel="0" collapsed="false">
      <c r="A2674" s="7" t="s">
        <v>2863</v>
      </c>
      <c r="B2674" s="6" t="s">
        <v>2870</v>
      </c>
    </row>
    <row r="2675" customFormat="false" ht="14.5" hidden="false" customHeight="false" outlineLevel="0" collapsed="false">
      <c r="A2675" s="7" t="s">
        <v>2863</v>
      </c>
      <c r="B2675" s="6" t="s">
        <v>2871</v>
      </c>
    </row>
    <row r="2676" customFormat="false" ht="14.5" hidden="false" customHeight="false" outlineLevel="0" collapsed="false">
      <c r="A2676" s="7" t="s">
        <v>2863</v>
      </c>
      <c r="B2676" s="6" t="s">
        <v>2872</v>
      </c>
    </row>
    <row r="2677" customFormat="false" ht="14.5" hidden="false" customHeight="false" outlineLevel="0" collapsed="false">
      <c r="A2677" s="7" t="s">
        <v>2863</v>
      </c>
      <c r="B2677" s="6" t="s">
        <v>2873</v>
      </c>
    </row>
    <row r="2678" customFormat="false" ht="14.5" hidden="false" customHeight="false" outlineLevel="0" collapsed="false">
      <c r="A2678" s="7" t="s">
        <v>2874</v>
      </c>
      <c r="B2678" s="6" t="s">
        <v>2875</v>
      </c>
    </row>
    <row r="2679" customFormat="false" ht="14.5" hidden="false" customHeight="false" outlineLevel="0" collapsed="false">
      <c r="A2679" s="7" t="s">
        <v>2874</v>
      </c>
      <c r="B2679" s="6" t="s">
        <v>2876</v>
      </c>
    </row>
    <row r="2680" customFormat="false" ht="14.5" hidden="false" customHeight="false" outlineLevel="0" collapsed="false">
      <c r="A2680" s="7" t="s">
        <v>2874</v>
      </c>
      <c r="B2680" s="6" t="s">
        <v>2877</v>
      </c>
    </row>
    <row r="2681" customFormat="false" ht="14.5" hidden="false" customHeight="false" outlineLevel="0" collapsed="false">
      <c r="A2681" s="7" t="s">
        <v>2874</v>
      </c>
      <c r="B2681" s="6" t="s">
        <v>2878</v>
      </c>
    </row>
    <row r="2682" customFormat="false" ht="14.5" hidden="false" customHeight="false" outlineLevel="0" collapsed="false">
      <c r="A2682" s="7" t="s">
        <v>2874</v>
      </c>
      <c r="B2682" s="6" t="s">
        <v>2879</v>
      </c>
    </row>
    <row r="2683" customFormat="false" ht="14.5" hidden="false" customHeight="false" outlineLevel="0" collapsed="false">
      <c r="A2683" s="7" t="s">
        <v>2874</v>
      </c>
      <c r="B2683" s="6" t="s">
        <v>2880</v>
      </c>
    </row>
    <row r="2684" customFormat="false" ht="14.5" hidden="false" customHeight="false" outlineLevel="0" collapsed="false">
      <c r="A2684" s="7" t="s">
        <v>2874</v>
      </c>
      <c r="B2684" s="6" t="s">
        <v>2881</v>
      </c>
    </row>
    <row r="2685" customFormat="false" ht="14.5" hidden="false" customHeight="false" outlineLevel="0" collapsed="false">
      <c r="A2685" s="7" t="s">
        <v>2874</v>
      </c>
      <c r="B2685" s="6" t="s">
        <v>2882</v>
      </c>
    </row>
    <row r="2686" customFormat="false" ht="14.5" hidden="false" customHeight="false" outlineLevel="0" collapsed="false">
      <c r="A2686" s="7" t="s">
        <v>2874</v>
      </c>
      <c r="B2686" s="6" t="s">
        <v>2883</v>
      </c>
    </row>
    <row r="2687" customFormat="false" ht="14.5" hidden="false" customHeight="false" outlineLevel="0" collapsed="false">
      <c r="A2687" s="7" t="s">
        <v>2874</v>
      </c>
      <c r="B2687" s="6" t="s">
        <v>2884</v>
      </c>
    </row>
    <row r="2688" customFormat="false" ht="14.5" hidden="false" customHeight="false" outlineLevel="0" collapsed="false">
      <c r="A2688" s="7" t="s">
        <v>2874</v>
      </c>
      <c r="B2688" s="6" t="s">
        <v>2885</v>
      </c>
    </row>
    <row r="2689" customFormat="false" ht="14.5" hidden="false" customHeight="false" outlineLevel="0" collapsed="false">
      <c r="A2689" s="7" t="s">
        <v>2874</v>
      </c>
      <c r="B2689" s="6" t="s">
        <v>2886</v>
      </c>
    </row>
    <row r="2690" customFormat="false" ht="14.5" hidden="false" customHeight="false" outlineLevel="0" collapsed="false">
      <c r="A2690" s="7" t="s">
        <v>2887</v>
      </c>
      <c r="B2690" s="6" t="s">
        <v>2888</v>
      </c>
    </row>
    <row r="2691" customFormat="false" ht="14.5" hidden="false" customHeight="false" outlineLevel="0" collapsed="false">
      <c r="A2691" s="7" t="s">
        <v>2887</v>
      </c>
      <c r="B2691" s="6" t="s">
        <v>2889</v>
      </c>
    </row>
    <row r="2692" customFormat="false" ht="14.5" hidden="false" customHeight="false" outlineLevel="0" collapsed="false">
      <c r="A2692" s="7" t="s">
        <v>2887</v>
      </c>
      <c r="B2692" s="6" t="s">
        <v>2890</v>
      </c>
    </row>
    <row r="2693" customFormat="false" ht="14.5" hidden="false" customHeight="false" outlineLevel="0" collapsed="false">
      <c r="A2693" s="7" t="s">
        <v>2887</v>
      </c>
      <c r="B2693" s="6" t="s">
        <v>2891</v>
      </c>
    </row>
    <row r="2694" customFormat="false" ht="14.5" hidden="false" customHeight="false" outlineLevel="0" collapsed="false">
      <c r="A2694" s="7" t="s">
        <v>2887</v>
      </c>
      <c r="B2694" s="6" t="s">
        <v>2892</v>
      </c>
    </row>
    <row r="2695" customFormat="false" ht="14.5" hidden="false" customHeight="false" outlineLevel="0" collapsed="false">
      <c r="A2695" s="7" t="s">
        <v>2887</v>
      </c>
      <c r="B2695" s="6" t="s">
        <v>2893</v>
      </c>
    </row>
    <row r="2696" customFormat="false" ht="14.5" hidden="false" customHeight="false" outlineLevel="0" collapsed="false">
      <c r="A2696" s="7" t="s">
        <v>2887</v>
      </c>
      <c r="B2696" s="6" t="s">
        <v>2894</v>
      </c>
    </row>
    <row r="2697" customFormat="false" ht="14.5" hidden="false" customHeight="false" outlineLevel="0" collapsed="false">
      <c r="A2697" s="7" t="s">
        <v>2887</v>
      </c>
      <c r="B2697" s="6" t="s">
        <v>2895</v>
      </c>
    </row>
    <row r="2698" customFormat="false" ht="14.5" hidden="false" customHeight="false" outlineLevel="0" collapsed="false">
      <c r="A2698" s="7" t="s">
        <v>2887</v>
      </c>
      <c r="B2698" s="6" t="s">
        <v>2896</v>
      </c>
    </row>
    <row r="2699" customFormat="false" ht="14.5" hidden="false" customHeight="false" outlineLevel="0" collapsed="false">
      <c r="A2699" s="7" t="s">
        <v>2887</v>
      </c>
      <c r="B2699" s="6" t="s">
        <v>2897</v>
      </c>
    </row>
    <row r="2700" customFormat="false" ht="14.5" hidden="false" customHeight="false" outlineLevel="0" collapsed="false">
      <c r="A2700" s="7" t="s">
        <v>2887</v>
      </c>
      <c r="B2700" s="6" t="s">
        <v>2898</v>
      </c>
    </row>
    <row r="2701" customFormat="false" ht="14.5" hidden="false" customHeight="false" outlineLevel="0" collapsed="false">
      <c r="A2701" s="7" t="s">
        <v>2887</v>
      </c>
      <c r="B2701" s="6" t="s">
        <v>2899</v>
      </c>
    </row>
    <row r="2702" customFormat="false" ht="14.5" hidden="false" customHeight="false" outlineLevel="0" collapsed="false">
      <c r="A2702" s="7" t="s">
        <v>2887</v>
      </c>
      <c r="B2702" s="6" t="s">
        <v>2900</v>
      </c>
    </row>
    <row r="2703" customFormat="false" ht="14.5" hidden="false" customHeight="false" outlineLevel="0" collapsed="false">
      <c r="A2703" s="7" t="s">
        <v>2887</v>
      </c>
      <c r="B2703" s="6" t="s">
        <v>2901</v>
      </c>
    </row>
    <row r="2704" customFormat="false" ht="14.5" hidden="false" customHeight="false" outlineLevel="0" collapsed="false">
      <c r="A2704" s="7" t="s">
        <v>2887</v>
      </c>
      <c r="B2704" s="6" t="s">
        <v>2902</v>
      </c>
    </row>
    <row r="2705" customFormat="false" ht="14.5" hidden="false" customHeight="false" outlineLevel="0" collapsed="false">
      <c r="A2705" s="7" t="s">
        <v>2887</v>
      </c>
      <c r="B2705" s="6" t="s">
        <v>2903</v>
      </c>
    </row>
    <row r="2706" customFormat="false" ht="14.5" hidden="false" customHeight="false" outlineLevel="0" collapsed="false">
      <c r="A2706" s="7" t="s">
        <v>2887</v>
      </c>
      <c r="B2706" s="6" t="s">
        <v>2904</v>
      </c>
    </row>
    <row r="2707" customFormat="false" ht="14.5" hidden="false" customHeight="false" outlineLevel="0" collapsed="false">
      <c r="A2707" s="7" t="s">
        <v>2887</v>
      </c>
      <c r="B2707" s="6" t="s">
        <v>2905</v>
      </c>
    </row>
    <row r="2708" customFormat="false" ht="14.5" hidden="false" customHeight="false" outlineLevel="0" collapsed="false">
      <c r="A2708" s="7" t="s">
        <v>2887</v>
      </c>
      <c r="B2708" s="6" t="s">
        <v>2906</v>
      </c>
    </row>
    <row r="2709" customFormat="false" ht="14.5" hidden="false" customHeight="false" outlineLevel="0" collapsed="false">
      <c r="A2709" s="7" t="s">
        <v>2887</v>
      </c>
      <c r="B2709" s="6" t="s">
        <v>2907</v>
      </c>
    </row>
    <row r="2710" customFormat="false" ht="14.5" hidden="false" customHeight="false" outlineLevel="0" collapsed="false">
      <c r="A2710" s="7" t="s">
        <v>2887</v>
      </c>
      <c r="B2710" s="6" t="s">
        <v>2908</v>
      </c>
    </row>
    <row r="2711" customFormat="false" ht="14.5" hidden="false" customHeight="false" outlineLevel="0" collapsed="false">
      <c r="A2711" s="7" t="s">
        <v>2887</v>
      </c>
      <c r="B2711" s="6" t="s">
        <v>2909</v>
      </c>
    </row>
    <row r="2712" customFormat="false" ht="14.5" hidden="false" customHeight="false" outlineLevel="0" collapsed="false">
      <c r="A2712" s="7" t="s">
        <v>2887</v>
      </c>
      <c r="B2712" s="6" t="s">
        <v>2910</v>
      </c>
    </row>
    <row r="2713" customFormat="false" ht="14.5" hidden="false" customHeight="false" outlineLevel="0" collapsed="false">
      <c r="A2713" s="7" t="s">
        <v>2887</v>
      </c>
      <c r="B2713" s="6" t="s">
        <v>2911</v>
      </c>
    </row>
    <row r="2714" customFormat="false" ht="14.5" hidden="false" customHeight="false" outlineLevel="0" collapsed="false">
      <c r="A2714" s="7" t="s">
        <v>2887</v>
      </c>
      <c r="B2714" s="6" t="s">
        <v>2912</v>
      </c>
    </row>
    <row r="2715" customFormat="false" ht="14.5" hidden="false" customHeight="false" outlineLevel="0" collapsed="false">
      <c r="A2715" s="7" t="s">
        <v>2887</v>
      </c>
      <c r="B2715" s="6" t="s">
        <v>2913</v>
      </c>
    </row>
    <row r="2716" customFormat="false" ht="14.5" hidden="false" customHeight="false" outlineLevel="0" collapsed="false">
      <c r="A2716" s="7" t="s">
        <v>2887</v>
      </c>
      <c r="B2716" s="6" t="s">
        <v>2914</v>
      </c>
    </row>
    <row r="2717" customFormat="false" ht="14.5" hidden="false" customHeight="false" outlineLevel="0" collapsed="false">
      <c r="A2717" s="7" t="s">
        <v>2887</v>
      </c>
      <c r="B2717" s="6" t="s">
        <v>2915</v>
      </c>
    </row>
    <row r="2718" customFormat="false" ht="14.5" hidden="false" customHeight="false" outlineLevel="0" collapsed="false">
      <c r="A2718" s="7" t="s">
        <v>2887</v>
      </c>
      <c r="B2718" s="6" t="s">
        <v>2916</v>
      </c>
    </row>
    <row r="2719" customFormat="false" ht="14.5" hidden="false" customHeight="false" outlineLevel="0" collapsed="false">
      <c r="A2719" s="7" t="s">
        <v>2887</v>
      </c>
      <c r="B2719" s="6" t="s">
        <v>2917</v>
      </c>
    </row>
    <row r="2720" customFormat="false" ht="14.5" hidden="false" customHeight="false" outlineLevel="0" collapsed="false">
      <c r="A2720" s="7" t="s">
        <v>2887</v>
      </c>
      <c r="B2720" s="6" t="s">
        <v>2918</v>
      </c>
    </row>
    <row r="2721" customFormat="false" ht="14.5" hidden="false" customHeight="false" outlineLevel="0" collapsed="false">
      <c r="A2721" s="7" t="s">
        <v>2887</v>
      </c>
      <c r="B2721" s="6" t="s">
        <v>2919</v>
      </c>
    </row>
    <row r="2722" customFormat="false" ht="14.5" hidden="false" customHeight="false" outlineLevel="0" collapsed="false">
      <c r="A2722" s="7" t="s">
        <v>2887</v>
      </c>
      <c r="B2722" s="6" t="s">
        <v>2920</v>
      </c>
    </row>
    <row r="2723" customFormat="false" ht="14.5" hidden="false" customHeight="false" outlineLevel="0" collapsed="false">
      <c r="A2723" s="7" t="s">
        <v>2887</v>
      </c>
      <c r="B2723" s="6" t="s">
        <v>2921</v>
      </c>
    </row>
    <row r="2724" customFormat="false" ht="14.5" hidden="false" customHeight="false" outlineLevel="0" collapsed="false">
      <c r="A2724" s="7" t="s">
        <v>2887</v>
      </c>
      <c r="B2724" s="6" t="s">
        <v>2922</v>
      </c>
    </row>
    <row r="2725" customFormat="false" ht="14.5" hidden="false" customHeight="false" outlineLevel="0" collapsed="false">
      <c r="A2725" s="7" t="s">
        <v>2887</v>
      </c>
      <c r="B2725" s="6" t="s">
        <v>2923</v>
      </c>
    </row>
    <row r="2726" customFormat="false" ht="14.5" hidden="false" customHeight="false" outlineLevel="0" collapsed="false">
      <c r="A2726" s="7" t="s">
        <v>2887</v>
      </c>
      <c r="B2726" s="6" t="s">
        <v>2924</v>
      </c>
    </row>
    <row r="2727" customFormat="false" ht="14.5" hidden="false" customHeight="false" outlineLevel="0" collapsed="false">
      <c r="A2727" s="7" t="s">
        <v>2925</v>
      </c>
      <c r="B2727" s="6" t="s">
        <v>2926</v>
      </c>
    </row>
    <row r="2728" customFormat="false" ht="14.5" hidden="false" customHeight="false" outlineLevel="0" collapsed="false">
      <c r="A2728" s="7" t="s">
        <v>2925</v>
      </c>
      <c r="B2728" s="6" t="s">
        <v>2927</v>
      </c>
    </row>
    <row r="2729" customFormat="false" ht="14.5" hidden="false" customHeight="false" outlineLevel="0" collapsed="false">
      <c r="A2729" s="7" t="s">
        <v>2925</v>
      </c>
      <c r="B2729" s="6" t="s">
        <v>2928</v>
      </c>
    </row>
    <row r="2730" customFormat="false" ht="14.5" hidden="false" customHeight="false" outlineLevel="0" collapsed="false">
      <c r="A2730" s="7" t="s">
        <v>2925</v>
      </c>
      <c r="B2730" s="6" t="s">
        <v>2929</v>
      </c>
    </row>
    <row r="2731" customFormat="false" ht="14.5" hidden="false" customHeight="false" outlineLevel="0" collapsed="false">
      <c r="A2731" s="7" t="s">
        <v>2925</v>
      </c>
      <c r="B2731" s="6" t="s">
        <v>2930</v>
      </c>
    </row>
    <row r="2732" customFormat="false" ht="14.5" hidden="false" customHeight="false" outlineLevel="0" collapsed="false">
      <c r="A2732" s="7" t="s">
        <v>2925</v>
      </c>
      <c r="B2732" s="6" t="s">
        <v>2931</v>
      </c>
    </row>
    <row r="2733" customFormat="false" ht="14.5" hidden="false" customHeight="false" outlineLevel="0" collapsed="false">
      <c r="A2733" s="7" t="s">
        <v>2925</v>
      </c>
      <c r="B2733" s="6" t="s">
        <v>2932</v>
      </c>
    </row>
    <row r="2734" customFormat="false" ht="14.5" hidden="false" customHeight="false" outlineLevel="0" collapsed="false">
      <c r="A2734" s="7" t="s">
        <v>2925</v>
      </c>
      <c r="B2734" s="6" t="s">
        <v>2933</v>
      </c>
    </row>
    <row r="2735" customFormat="false" ht="14.5" hidden="false" customHeight="false" outlineLevel="0" collapsed="false">
      <c r="A2735" s="7" t="s">
        <v>2925</v>
      </c>
      <c r="B2735" s="6" t="s">
        <v>2934</v>
      </c>
    </row>
    <row r="2736" customFormat="false" ht="14.5" hidden="false" customHeight="false" outlineLevel="0" collapsed="false">
      <c r="A2736" s="7" t="s">
        <v>2925</v>
      </c>
      <c r="B2736" s="6" t="s">
        <v>2935</v>
      </c>
    </row>
    <row r="2737" customFormat="false" ht="14.5" hidden="false" customHeight="false" outlineLevel="0" collapsed="false">
      <c r="A2737" s="7" t="s">
        <v>2936</v>
      </c>
      <c r="B2737" s="6" t="s">
        <v>2937</v>
      </c>
    </row>
    <row r="2738" customFormat="false" ht="14.5" hidden="false" customHeight="false" outlineLevel="0" collapsed="false">
      <c r="A2738" s="7" t="s">
        <v>2936</v>
      </c>
      <c r="B2738" s="6" t="s">
        <v>2938</v>
      </c>
    </row>
    <row r="2739" customFormat="false" ht="14.5" hidden="false" customHeight="false" outlineLevel="0" collapsed="false">
      <c r="A2739" s="7" t="s">
        <v>2936</v>
      </c>
      <c r="B2739" s="6" t="s">
        <v>2939</v>
      </c>
    </row>
    <row r="2740" customFormat="false" ht="14.5" hidden="false" customHeight="false" outlineLevel="0" collapsed="false">
      <c r="A2740" s="7" t="s">
        <v>2936</v>
      </c>
      <c r="B2740" s="6" t="s">
        <v>2940</v>
      </c>
    </row>
    <row r="2741" customFormat="false" ht="14.5" hidden="false" customHeight="false" outlineLevel="0" collapsed="false">
      <c r="A2741" s="7" t="s">
        <v>2936</v>
      </c>
      <c r="B2741" s="6" t="s">
        <v>2941</v>
      </c>
    </row>
    <row r="2742" customFormat="false" ht="14.5" hidden="false" customHeight="false" outlineLevel="0" collapsed="false">
      <c r="A2742" s="7" t="s">
        <v>2936</v>
      </c>
      <c r="B2742" s="6" t="s">
        <v>2942</v>
      </c>
    </row>
    <row r="2743" customFormat="false" ht="14.5" hidden="false" customHeight="false" outlineLevel="0" collapsed="false">
      <c r="A2743" s="7" t="s">
        <v>2936</v>
      </c>
      <c r="B2743" s="6" t="s">
        <v>2943</v>
      </c>
    </row>
    <row r="2744" customFormat="false" ht="14.5" hidden="false" customHeight="false" outlineLevel="0" collapsed="false">
      <c r="A2744" s="7" t="s">
        <v>2936</v>
      </c>
      <c r="B2744" s="6" t="s">
        <v>2944</v>
      </c>
    </row>
    <row r="2745" customFormat="false" ht="14.5" hidden="false" customHeight="false" outlineLevel="0" collapsed="false">
      <c r="A2745" s="7" t="s">
        <v>2936</v>
      </c>
      <c r="B2745" s="6" t="s">
        <v>2945</v>
      </c>
    </row>
    <row r="2746" customFormat="false" ht="14.5" hidden="false" customHeight="false" outlineLevel="0" collapsed="false">
      <c r="A2746" s="7" t="s">
        <v>2936</v>
      </c>
      <c r="B2746" s="6" t="s">
        <v>2946</v>
      </c>
    </row>
    <row r="2747" customFormat="false" ht="14.5" hidden="false" customHeight="false" outlineLevel="0" collapsed="false">
      <c r="A2747" s="7" t="s">
        <v>2936</v>
      </c>
      <c r="B2747" s="6" t="s">
        <v>2947</v>
      </c>
    </row>
    <row r="2748" customFormat="false" ht="14.5" hidden="false" customHeight="false" outlineLevel="0" collapsed="false">
      <c r="A2748" s="7" t="s">
        <v>2936</v>
      </c>
      <c r="B2748" s="6" t="s">
        <v>2948</v>
      </c>
    </row>
    <row r="2749" customFormat="false" ht="14.5" hidden="false" customHeight="false" outlineLevel="0" collapsed="false">
      <c r="A2749" s="7" t="s">
        <v>2936</v>
      </c>
      <c r="B2749" s="6" t="s">
        <v>2949</v>
      </c>
    </row>
    <row r="2750" customFormat="false" ht="14.5" hidden="false" customHeight="false" outlineLevel="0" collapsed="false">
      <c r="A2750" s="7" t="s">
        <v>2936</v>
      </c>
      <c r="B2750" s="6" t="s">
        <v>2950</v>
      </c>
    </row>
    <row r="2751" customFormat="false" ht="14.5" hidden="false" customHeight="false" outlineLevel="0" collapsed="false">
      <c r="A2751" s="7" t="s">
        <v>2936</v>
      </c>
      <c r="B2751" s="6" t="s">
        <v>2951</v>
      </c>
    </row>
    <row r="2752" customFormat="false" ht="14.5" hidden="false" customHeight="false" outlineLevel="0" collapsed="false">
      <c r="A2752" s="7" t="s">
        <v>2936</v>
      </c>
      <c r="B2752" s="6" t="s">
        <v>2952</v>
      </c>
    </row>
    <row r="2753" customFormat="false" ht="14.5" hidden="false" customHeight="false" outlineLevel="0" collapsed="false">
      <c r="A2753" s="7" t="s">
        <v>2936</v>
      </c>
      <c r="B2753" s="6" t="s">
        <v>2953</v>
      </c>
    </row>
    <row r="2754" customFormat="false" ht="14.5" hidden="false" customHeight="false" outlineLevel="0" collapsed="false">
      <c r="A2754" s="7" t="s">
        <v>2936</v>
      </c>
      <c r="B2754" s="6" t="s">
        <v>2954</v>
      </c>
    </row>
    <row r="2755" customFormat="false" ht="14.5" hidden="false" customHeight="false" outlineLevel="0" collapsed="false">
      <c r="A2755" s="7" t="s">
        <v>2936</v>
      </c>
      <c r="B2755" s="6" t="s">
        <v>2955</v>
      </c>
    </row>
    <row r="2756" customFormat="false" ht="14.5" hidden="false" customHeight="false" outlineLevel="0" collapsed="false">
      <c r="A2756" s="7" t="s">
        <v>2936</v>
      </c>
      <c r="B2756" s="6" t="s">
        <v>2956</v>
      </c>
    </row>
    <row r="2757" customFormat="false" ht="14.5" hidden="false" customHeight="false" outlineLevel="0" collapsed="false">
      <c r="A2757" s="7" t="s">
        <v>2936</v>
      </c>
      <c r="B2757" s="6" t="s">
        <v>2957</v>
      </c>
    </row>
    <row r="2758" customFormat="false" ht="14.5" hidden="false" customHeight="false" outlineLevel="0" collapsed="false">
      <c r="A2758" s="7" t="s">
        <v>2936</v>
      </c>
      <c r="B2758" s="6" t="s">
        <v>2958</v>
      </c>
    </row>
    <row r="2759" customFormat="false" ht="14.5" hidden="false" customHeight="false" outlineLevel="0" collapsed="false">
      <c r="A2759" s="7" t="s">
        <v>2936</v>
      </c>
      <c r="B2759" s="6" t="s">
        <v>2959</v>
      </c>
    </row>
    <row r="2760" customFormat="false" ht="14.5" hidden="false" customHeight="false" outlineLevel="0" collapsed="false">
      <c r="A2760" s="7" t="s">
        <v>2936</v>
      </c>
      <c r="B2760" s="6" t="s">
        <v>2960</v>
      </c>
    </row>
    <row r="2761" customFormat="false" ht="14.5" hidden="false" customHeight="false" outlineLevel="0" collapsed="false">
      <c r="A2761" s="7" t="s">
        <v>2936</v>
      </c>
      <c r="B2761" s="6" t="s">
        <v>2961</v>
      </c>
    </row>
    <row r="2762" customFormat="false" ht="14.5" hidden="false" customHeight="false" outlineLevel="0" collapsed="false">
      <c r="A2762" s="7" t="s">
        <v>2936</v>
      </c>
      <c r="B2762" s="6" t="s">
        <v>2962</v>
      </c>
    </row>
    <row r="2763" customFormat="false" ht="14.5" hidden="false" customHeight="false" outlineLevel="0" collapsed="false">
      <c r="A2763" s="7" t="s">
        <v>2936</v>
      </c>
      <c r="B2763" s="6" t="s">
        <v>2963</v>
      </c>
    </row>
    <row r="2764" customFormat="false" ht="14.5" hidden="false" customHeight="false" outlineLevel="0" collapsed="false">
      <c r="A2764" s="7" t="s">
        <v>2936</v>
      </c>
      <c r="B2764" s="6" t="s">
        <v>2964</v>
      </c>
    </row>
    <row r="2765" customFormat="false" ht="14.5" hidden="false" customHeight="false" outlineLevel="0" collapsed="false">
      <c r="A2765" s="7" t="s">
        <v>2936</v>
      </c>
      <c r="B2765" s="6" t="s">
        <v>2965</v>
      </c>
    </row>
    <row r="2766" customFormat="false" ht="14.5" hidden="false" customHeight="false" outlineLevel="0" collapsed="false">
      <c r="A2766" s="7" t="s">
        <v>2936</v>
      </c>
      <c r="B2766" s="6" t="s">
        <v>2966</v>
      </c>
    </row>
    <row r="2767" customFormat="false" ht="14.5" hidden="false" customHeight="false" outlineLevel="0" collapsed="false">
      <c r="A2767" s="7" t="s">
        <v>2936</v>
      </c>
      <c r="B2767" s="6" t="s">
        <v>2967</v>
      </c>
    </row>
    <row r="2768" customFormat="false" ht="14.5" hidden="false" customHeight="false" outlineLevel="0" collapsed="false">
      <c r="A2768" s="7" t="s">
        <v>2936</v>
      </c>
      <c r="B2768" s="6" t="s">
        <v>2968</v>
      </c>
    </row>
    <row r="2769" customFormat="false" ht="14.5" hidden="false" customHeight="false" outlineLevel="0" collapsed="false">
      <c r="A2769" s="7" t="s">
        <v>2936</v>
      </c>
      <c r="B2769" s="6" t="s">
        <v>2969</v>
      </c>
    </row>
    <row r="2770" customFormat="false" ht="14.5" hidden="false" customHeight="false" outlineLevel="0" collapsed="false">
      <c r="A2770" s="7" t="s">
        <v>2936</v>
      </c>
      <c r="B2770" s="6" t="s">
        <v>2970</v>
      </c>
    </row>
    <row r="2771" customFormat="false" ht="14.5" hidden="false" customHeight="false" outlineLevel="0" collapsed="false">
      <c r="A2771" s="7" t="s">
        <v>2936</v>
      </c>
      <c r="B2771" s="6" t="s">
        <v>2971</v>
      </c>
    </row>
    <row r="2772" customFormat="false" ht="14.5" hidden="false" customHeight="false" outlineLevel="0" collapsed="false">
      <c r="A2772" s="7" t="s">
        <v>2936</v>
      </c>
      <c r="B2772" s="6" t="s">
        <v>2972</v>
      </c>
    </row>
    <row r="2773" customFormat="false" ht="14.5" hidden="false" customHeight="false" outlineLevel="0" collapsed="false">
      <c r="A2773" s="7" t="s">
        <v>2936</v>
      </c>
      <c r="B2773" s="6" t="s">
        <v>2973</v>
      </c>
    </row>
    <row r="2774" customFormat="false" ht="14.5" hidden="false" customHeight="false" outlineLevel="0" collapsed="false">
      <c r="A2774" s="7" t="s">
        <v>2936</v>
      </c>
      <c r="B2774" s="6" t="s">
        <v>2974</v>
      </c>
    </row>
    <row r="2775" customFormat="false" ht="14.5" hidden="false" customHeight="false" outlineLevel="0" collapsed="false">
      <c r="A2775" s="7" t="s">
        <v>2936</v>
      </c>
      <c r="B2775" s="6" t="s">
        <v>2975</v>
      </c>
    </row>
    <row r="2776" customFormat="false" ht="14.5" hidden="false" customHeight="false" outlineLevel="0" collapsed="false">
      <c r="A2776" s="7" t="s">
        <v>2936</v>
      </c>
      <c r="B2776" s="6" t="s">
        <v>2976</v>
      </c>
    </row>
    <row r="2777" customFormat="false" ht="14.5" hidden="false" customHeight="false" outlineLevel="0" collapsed="false">
      <c r="A2777" s="7" t="s">
        <v>2936</v>
      </c>
      <c r="B2777" s="6" t="s">
        <v>2977</v>
      </c>
    </row>
    <row r="2778" customFormat="false" ht="14.5" hidden="false" customHeight="false" outlineLevel="0" collapsed="false">
      <c r="A2778" s="7" t="s">
        <v>2936</v>
      </c>
      <c r="B2778" s="6" t="s">
        <v>2978</v>
      </c>
    </row>
    <row r="2779" customFormat="false" ht="14.5" hidden="false" customHeight="false" outlineLevel="0" collapsed="false">
      <c r="A2779" s="7" t="s">
        <v>2936</v>
      </c>
      <c r="B2779" s="6" t="s">
        <v>2979</v>
      </c>
    </row>
    <row r="2780" customFormat="false" ht="14.5" hidden="false" customHeight="false" outlineLevel="0" collapsed="false">
      <c r="A2780" s="7" t="s">
        <v>2936</v>
      </c>
      <c r="B2780" s="6" t="s">
        <v>2980</v>
      </c>
    </row>
    <row r="2781" customFormat="false" ht="14.5" hidden="false" customHeight="false" outlineLevel="0" collapsed="false">
      <c r="A2781" s="7" t="s">
        <v>2936</v>
      </c>
      <c r="B2781" s="6" t="s">
        <v>2981</v>
      </c>
    </row>
    <row r="2782" customFormat="false" ht="14.5" hidden="false" customHeight="false" outlineLevel="0" collapsed="false">
      <c r="A2782" s="7" t="s">
        <v>2936</v>
      </c>
      <c r="B2782" s="6" t="s">
        <v>2982</v>
      </c>
    </row>
    <row r="2783" customFormat="false" ht="14.5" hidden="false" customHeight="false" outlineLevel="0" collapsed="false">
      <c r="A2783" s="7" t="s">
        <v>2936</v>
      </c>
      <c r="B2783" s="6" t="s">
        <v>2983</v>
      </c>
    </row>
    <row r="2784" customFormat="false" ht="14.5" hidden="false" customHeight="false" outlineLevel="0" collapsed="false">
      <c r="A2784" s="7" t="s">
        <v>2936</v>
      </c>
      <c r="B2784" s="6" t="s">
        <v>2984</v>
      </c>
    </row>
    <row r="2785" customFormat="false" ht="14.5" hidden="false" customHeight="false" outlineLevel="0" collapsed="false">
      <c r="A2785" s="7" t="s">
        <v>2936</v>
      </c>
      <c r="B2785" s="6" t="s">
        <v>2985</v>
      </c>
    </row>
    <row r="2786" customFormat="false" ht="14.5" hidden="false" customHeight="false" outlineLevel="0" collapsed="false">
      <c r="A2786" s="7" t="s">
        <v>2936</v>
      </c>
      <c r="B2786" s="6" t="s">
        <v>2986</v>
      </c>
    </row>
    <row r="2787" customFormat="false" ht="14.5" hidden="false" customHeight="false" outlineLevel="0" collapsed="false">
      <c r="A2787" s="7" t="s">
        <v>2936</v>
      </c>
      <c r="B2787" s="6" t="s">
        <v>2987</v>
      </c>
    </row>
    <row r="2788" customFormat="false" ht="14.5" hidden="false" customHeight="false" outlineLevel="0" collapsed="false">
      <c r="A2788" s="7" t="s">
        <v>2936</v>
      </c>
      <c r="B2788" s="6" t="s">
        <v>2988</v>
      </c>
    </row>
    <row r="2789" customFormat="false" ht="14.5" hidden="false" customHeight="false" outlineLevel="0" collapsed="false">
      <c r="A2789" s="7" t="s">
        <v>2936</v>
      </c>
      <c r="B2789" s="6" t="s">
        <v>2989</v>
      </c>
    </row>
    <row r="2790" customFormat="false" ht="14.5" hidden="false" customHeight="false" outlineLevel="0" collapsed="false">
      <c r="A2790" s="7" t="s">
        <v>2936</v>
      </c>
      <c r="B2790" s="6" t="s">
        <v>2990</v>
      </c>
    </row>
    <row r="2791" customFormat="false" ht="14.5" hidden="false" customHeight="false" outlineLevel="0" collapsed="false">
      <c r="A2791" s="7" t="s">
        <v>2936</v>
      </c>
      <c r="B2791" s="6" t="s">
        <v>2991</v>
      </c>
    </row>
    <row r="2792" customFormat="false" ht="14.5" hidden="false" customHeight="false" outlineLevel="0" collapsed="false">
      <c r="A2792" s="7" t="s">
        <v>2936</v>
      </c>
      <c r="B2792" s="6" t="s">
        <v>2992</v>
      </c>
    </row>
    <row r="2793" customFormat="false" ht="14.5" hidden="false" customHeight="false" outlineLevel="0" collapsed="false">
      <c r="A2793" s="7" t="s">
        <v>2936</v>
      </c>
      <c r="B2793" s="6" t="s">
        <v>2993</v>
      </c>
    </row>
    <row r="2794" customFormat="false" ht="14.5" hidden="false" customHeight="false" outlineLevel="0" collapsed="false">
      <c r="A2794" s="7" t="s">
        <v>2936</v>
      </c>
      <c r="B2794" s="6" t="s">
        <v>2994</v>
      </c>
    </row>
    <row r="2795" customFormat="false" ht="14.5" hidden="false" customHeight="false" outlineLevel="0" collapsed="false">
      <c r="A2795" s="7" t="s">
        <v>2936</v>
      </c>
      <c r="B2795" s="6" t="s">
        <v>2995</v>
      </c>
    </row>
    <row r="2796" customFormat="false" ht="14.5" hidden="false" customHeight="false" outlineLevel="0" collapsed="false">
      <c r="A2796" s="7" t="s">
        <v>2936</v>
      </c>
      <c r="B2796" s="6" t="s">
        <v>2996</v>
      </c>
    </row>
    <row r="2797" customFormat="false" ht="14.5" hidden="false" customHeight="false" outlineLevel="0" collapsed="false">
      <c r="A2797" s="7" t="s">
        <v>2936</v>
      </c>
      <c r="B2797" s="6" t="s">
        <v>2997</v>
      </c>
    </row>
    <row r="2798" customFormat="false" ht="14.5" hidden="false" customHeight="false" outlineLevel="0" collapsed="false">
      <c r="A2798" s="7" t="s">
        <v>2936</v>
      </c>
      <c r="B2798" s="6" t="s">
        <v>2998</v>
      </c>
    </row>
    <row r="2799" customFormat="false" ht="14.5" hidden="false" customHeight="false" outlineLevel="0" collapsed="false">
      <c r="A2799" s="7" t="s">
        <v>2936</v>
      </c>
      <c r="B2799" s="6" t="s">
        <v>2999</v>
      </c>
    </row>
    <row r="2800" customFormat="false" ht="14.5" hidden="false" customHeight="false" outlineLevel="0" collapsed="false">
      <c r="A2800" s="7" t="s">
        <v>2936</v>
      </c>
      <c r="B2800" s="6" t="s">
        <v>3000</v>
      </c>
    </row>
    <row r="2801" customFormat="false" ht="14.5" hidden="false" customHeight="false" outlineLevel="0" collapsed="false">
      <c r="A2801" s="7" t="s">
        <v>2936</v>
      </c>
      <c r="B2801" s="6" t="s">
        <v>3001</v>
      </c>
    </row>
    <row r="2802" customFormat="false" ht="14.5" hidden="false" customHeight="false" outlineLevel="0" collapsed="false">
      <c r="A2802" s="7" t="s">
        <v>2936</v>
      </c>
      <c r="B2802" s="6" t="s">
        <v>3002</v>
      </c>
    </row>
    <row r="2803" customFormat="false" ht="14.5" hidden="false" customHeight="false" outlineLevel="0" collapsed="false">
      <c r="A2803" s="7" t="s">
        <v>2936</v>
      </c>
      <c r="B2803" s="6" t="s">
        <v>3003</v>
      </c>
    </row>
    <row r="2804" customFormat="false" ht="14.5" hidden="false" customHeight="false" outlineLevel="0" collapsed="false">
      <c r="A2804" s="7" t="s">
        <v>2936</v>
      </c>
      <c r="B2804" s="6" t="s">
        <v>3004</v>
      </c>
    </row>
    <row r="2805" customFormat="false" ht="14.5" hidden="false" customHeight="false" outlineLevel="0" collapsed="false">
      <c r="A2805" s="7" t="s">
        <v>2936</v>
      </c>
      <c r="B2805" s="6" t="s">
        <v>3005</v>
      </c>
    </row>
    <row r="2806" customFormat="false" ht="14.5" hidden="false" customHeight="false" outlineLevel="0" collapsed="false">
      <c r="A2806" s="7" t="s">
        <v>2936</v>
      </c>
      <c r="B2806" s="6" t="s">
        <v>3006</v>
      </c>
    </row>
    <row r="2807" customFormat="false" ht="14.5" hidden="false" customHeight="false" outlineLevel="0" collapsed="false">
      <c r="A2807" s="7" t="s">
        <v>2936</v>
      </c>
      <c r="B2807" s="6" t="s">
        <v>3007</v>
      </c>
    </row>
    <row r="2808" customFormat="false" ht="14.5" hidden="false" customHeight="false" outlineLevel="0" collapsed="false">
      <c r="A2808" s="7" t="s">
        <v>2936</v>
      </c>
      <c r="B2808" s="6" t="s">
        <v>3008</v>
      </c>
    </row>
    <row r="2809" customFormat="false" ht="14.5" hidden="false" customHeight="false" outlineLevel="0" collapsed="false">
      <c r="A2809" s="7" t="s">
        <v>2936</v>
      </c>
      <c r="B2809" s="6" t="s">
        <v>3009</v>
      </c>
    </row>
    <row r="2810" customFormat="false" ht="14.5" hidden="false" customHeight="false" outlineLevel="0" collapsed="false">
      <c r="A2810" s="7" t="s">
        <v>2936</v>
      </c>
      <c r="B2810" s="6" t="s">
        <v>3010</v>
      </c>
    </row>
    <row r="2811" customFormat="false" ht="14.5" hidden="false" customHeight="false" outlineLevel="0" collapsed="false">
      <c r="A2811" s="7" t="s">
        <v>2936</v>
      </c>
      <c r="B2811" s="6" t="s">
        <v>3011</v>
      </c>
    </row>
    <row r="2812" customFormat="false" ht="14.5" hidden="false" customHeight="false" outlineLevel="0" collapsed="false">
      <c r="A2812" s="7" t="s">
        <v>2936</v>
      </c>
      <c r="B2812" s="6" t="s">
        <v>3012</v>
      </c>
    </row>
    <row r="2813" customFormat="false" ht="14.5" hidden="false" customHeight="false" outlineLevel="0" collapsed="false">
      <c r="A2813" s="7" t="s">
        <v>2936</v>
      </c>
      <c r="B2813" s="6" t="s">
        <v>3013</v>
      </c>
    </row>
    <row r="2814" customFormat="false" ht="14.5" hidden="false" customHeight="false" outlineLevel="0" collapsed="false">
      <c r="A2814" s="7" t="s">
        <v>2936</v>
      </c>
      <c r="B2814" s="6" t="s">
        <v>3014</v>
      </c>
    </row>
    <row r="2815" customFormat="false" ht="14.5" hidden="false" customHeight="false" outlineLevel="0" collapsed="false">
      <c r="A2815" s="7" t="s">
        <v>2936</v>
      </c>
      <c r="B2815" s="6" t="s">
        <v>3015</v>
      </c>
    </row>
    <row r="2816" customFormat="false" ht="14.5" hidden="false" customHeight="false" outlineLevel="0" collapsed="false">
      <c r="A2816" s="7" t="s">
        <v>2936</v>
      </c>
      <c r="B2816" s="6" t="s">
        <v>3016</v>
      </c>
    </row>
    <row r="2817" customFormat="false" ht="14.5" hidden="false" customHeight="false" outlineLevel="0" collapsed="false">
      <c r="A2817" s="7" t="s">
        <v>2936</v>
      </c>
      <c r="B2817" s="6" t="s">
        <v>3017</v>
      </c>
    </row>
    <row r="2818" customFormat="false" ht="14.5" hidden="false" customHeight="false" outlineLevel="0" collapsed="false">
      <c r="A2818" s="7" t="s">
        <v>2936</v>
      </c>
      <c r="B2818" s="6" t="s">
        <v>3018</v>
      </c>
    </row>
    <row r="2819" customFormat="false" ht="14.5" hidden="false" customHeight="false" outlineLevel="0" collapsed="false">
      <c r="A2819" s="7" t="s">
        <v>2936</v>
      </c>
      <c r="B2819" s="6" t="s">
        <v>3019</v>
      </c>
    </row>
    <row r="2820" customFormat="false" ht="14.5" hidden="false" customHeight="false" outlineLevel="0" collapsed="false">
      <c r="A2820" s="7" t="s">
        <v>2936</v>
      </c>
      <c r="B2820" s="6" t="s">
        <v>3020</v>
      </c>
    </row>
    <row r="2821" customFormat="false" ht="14.5" hidden="false" customHeight="false" outlineLevel="0" collapsed="false">
      <c r="A2821" s="7" t="s">
        <v>2936</v>
      </c>
      <c r="B2821" s="6" t="s">
        <v>3021</v>
      </c>
    </row>
    <row r="2822" customFormat="false" ht="14.5" hidden="false" customHeight="false" outlineLevel="0" collapsed="false">
      <c r="A2822" s="7" t="s">
        <v>2936</v>
      </c>
      <c r="B2822" s="6" t="s">
        <v>3022</v>
      </c>
    </row>
    <row r="2823" customFormat="false" ht="14.5" hidden="false" customHeight="false" outlineLevel="0" collapsed="false">
      <c r="A2823" s="7" t="s">
        <v>2936</v>
      </c>
      <c r="B2823" s="6" t="s">
        <v>3023</v>
      </c>
    </row>
    <row r="2824" customFormat="false" ht="14.5" hidden="false" customHeight="false" outlineLevel="0" collapsed="false">
      <c r="A2824" s="7" t="s">
        <v>2936</v>
      </c>
      <c r="B2824" s="6" t="s">
        <v>3024</v>
      </c>
    </row>
    <row r="2825" customFormat="false" ht="14.5" hidden="false" customHeight="false" outlineLevel="0" collapsed="false">
      <c r="A2825" s="7" t="s">
        <v>2936</v>
      </c>
      <c r="B2825" s="6" t="s">
        <v>3025</v>
      </c>
    </row>
    <row r="2826" customFormat="false" ht="14.5" hidden="false" customHeight="false" outlineLevel="0" collapsed="false">
      <c r="A2826" s="7" t="s">
        <v>2936</v>
      </c>
      <c r="B2826" s="6" t="s">
        <v>3026</v>
      </c>
    </row>
    <row r="2827" customFormat="false" ht="14.5" hidden="false" customHeight="false" outlineLevel="0" collapsed="false">
      <c r="A2827" s="7" t="s">
        <v>2936</v>
      </c>
      <c r="B2827" s="6" t="s">
        <v>3027</v>
      </c>
    </row>
    <row r="2828" customFormat="false" ht="14.5" hidden="false" customHeight="false" outlineLevel="0" collapsed="false">
      <c r="A2828" s="7" t="s">
        <v>2936</v>
      </c>
      <c r="B2828" s="6" t="s">
        <v>3028</v>
      </c>
    </row>
    <row r="2829" customFormat="false" ht="14.5" hidden="false" customHeight="false" outlineLevel="0" collapsed="false">
      <c r="A2829" s="7" t="s">
        <v>2936</v>
      </c>
      <c r="B2829" s="6" t="s">
        <v>3029</v>
      </c>
    </row>
    <row r="2830" customFormat="false" ht="14.5" hidden="false" customHeight="false" outlineLevel="0" collapsed="false">
      <c r="A2830" s="7" t="s">
        <v>2936</v>
      </c>
      <c r="B2830" s="6" t="s">
        <v>3030</v>
      </c>
    </row>
    <row r="2831" customFormat="false" ht="14.5" hidden="false" customHeight="false" outlineLevel="0" collapsed="false">
      <c r="A2831" s="7" t="s">
        <v>2936</v>
      </c>
      <c r="B2831" s="6" t="s">
        <v>3031</v>
      </c>
    </row>
    <row r="2832" customFormat="false" ht="14.5" hidden="false" customHeight="false" outlineLevel="0" collapsed="false">
      <c r="A2832" s="7" t="s">
        <v>2936</v>
      </c>
      <c r="B2832" s="6" t="s">
        <v>3032</v>
      </c>
    </row>
    <row r="2833" customFormat="false" ht="14.5" hidden="false" customHeight="false" outlineLevel="0" collapsed="false">
      <c r="A2833" s="7" t="s">
        <v>2936</v>
      </c>
      <c r="B2833" s="6" t="s">
        <v>3033</v>
      </c>
    </row>
    <row r="2834" customFormat="false" ht="14.5" hidden="false" customHeight="false" outlineLevel="0" collapsed="false">
      <c r="A2834" s="7" t="s">
        <v>2936</v>
      </c>
      <c r="B2834" s="6" t="s">
        <v>3034</v>
      </c>
    </row>
    <row r="2835" customFormat="false" ht="14.5" hidden="false" customHeight="false" outlineLevel="0" collapsed="false">
      <c r="A2835" s="7" t="s">
        <v>2936</v>
      </c>
      <c r="B2835" s="6" t="s">
        <v>3035</v>
      </c>
    </row>
    <row r="2836" customFormat="false" ht="14.5" hidden="false" customHeight="false" outlineLevel="0" collapsed="false">
      <c r="A2836" s="7" t="s">
        <v>2936</v>
      </c>
      <c r="B2836" s="6" t="s">
        <v>3036</v>
      </c>
    </row>
    <row r="2837" customFormat="false" ht="14.5" hidden="false" customHeight="false" outlineLevel="0" collapsed="false">
      <c r="A2837" s="7" t="s">
        <v>2936</v>
      </c>
      <c r="B2837" s="6" t="s">
        <v>3037</v>
      </c>
    </row>
    <row r="2838" customFormat="false" ht="14.5" hidden="false" customHeight="false" outlineLevel="0" collapsed="false">
      <c r="A2838" s="7" t="s">
        <v>2936</v>
      </c>
      <c r="B2838" s="6" t="s">
        <v>3038</v>
      </c>
    </row>
    <row r="2839" customFormat="false" ht="14.5" hidden="false" customHeight="false" outlineLevel="0" collapsed="false">
      <c r="A2839" s="7" t="s">
        <v>2936</v>
      </c>
      <c r="B2839" s="6" t="s">
        <v>3039</v>
      </c>
    </row>
    <row r="2840" customFormat="false" ht="14.5" hidden="false" customHeight="false" outlineLevel="0" collapsed="false">
      <c r="A2840" s="7" t="s">
        <v>2936</v>
      </c>
      <c r="B2840" s="6" t="s">
        <v>3040</v>
      </c>
    </row>
    <row r="2841" customFormat="false" ht="14.5" hidden="false" customHeight="false" outlineLevel="0" collapsed="false">
      <c r="A2841" s="7" t="s">
        <v>2936</v>
      </c>
      <c r="B2841" s="6" t="s">
        <v>3041</v>
      </c>
    </row>
    <row r="2842" customFormat="false" ht="14.5" hidden="false" customHeight="false" outlineLevel="0" collapsed="false">
      <c r="A2842" s="7" t="s">
        <v>2936</v>
      </c>
      <c r="B2842" s="6" t="s">
        <v>3042</v>
      </c>
    </row>
    <row r="2843" customFormat="false" ht="14.5" hidden="false" customHeight="false" outlineLevel="0" collapsed="false">
      <c r="A2843" s="7" t="s">
        <v>2936</v>
      </c>
      <c r="B2843" s="6" t="s">
        <v>3043</v>
      </c>
    </row>
    <row r="2844" customFormat="false" ht="14.5" hidden="false" customHeight="false" outlineLevel="0" collapsed="false">
      <c r="A2844" s="7" t="s">
        <v>2936</v>
      </c>
      <c r="B2844" s="6" t="s">
        <v>3044</v>
      </c>
    </row>
    <row r="2845" customFormat="false" ht="14.5" hidden="false" customHeight="false" outlineLevel="0" collapsed="false">
      <c r="A2845" s="7" t="s">
        <v>2936</v>
      </c>
      <c r="B2845" s="6" t="s">
        <v>3045</v>
      </c>
    </row>
    <row r="2846" customFormat="false" ht="14.5" hidden="false" customHeight="false" outlineLevel="0" collapsed="false">
      <c r="A2846" s="7" t="s">
        <v>2936</v>
      </c>
      <c r="B2846" s="6" t="s">
        <v>3046</v>
      </c>
    </row>
    <row r="2847" customFormat="false" ht="14.5" hidden="false" customHeight="false" outlineLevel="0" collapsed="false">
      <c r="A2847" s="7" t="s">
        <v>2936</v>
      </c>
      <c r="B2847" s="6" t="s">
        <v>3047</v>
      </c>
    </row>
    <row r="2848" customFormat="false" ht="14.5" hidden="false" customHeight="false" outlineLevel="0" collapsed="false">
      <c r="A2848" s="7" t="s">
        <v>2936</v>
      </c>
      <c r="B2848" s="6" t="s">
        <v>3048</v>
      </c>
    </row>
    <row r="2849" customFormat="false" ht="14.5" hidden="false" customHeight="false" outlineLevel="0" collapsed="false">
      <c r="A2849" s="7" t="s">
        <v>2936</v>
      </c>
      <c r="B2849" s="6" t="s">
        <v>3049</v>
      </c>
    </row>
    <row r="2850" customFormat="false" ht="14.5" hidden="false" customHeight="false" outlineLevel="0" collapsed="false">
      <c r="A2850" s="7" t="s">
        <v>2936</v>
      </c>
      <c r="B2850" s="6" t="s">
        <v>3050</v>
      </c>
    </row>
    <row r="2851" customFormat="false" ht="14.5" hidden="false" customHeight="false" outlineLevel="0" collapsed="false">
      <c r="A2851" s="7" t="s">
        <v>2936</v>
      </c>
      <c r="B2851" s="6" t="s">
        <v>3051</v>
      </c>
    </row>
    <row r="2852" customFormat="false" ht="14.5" hidden="false" customHeight="false" outlineLevel="0" collapsed="false">
      <c r="A2852" s="7" t="s">
        <v>2936</v>
      </c>
      <c r="B2852" s="6" t="s">
        <v>3052</v>
      </c>
    </row>
    <row r="2853" customFormat="false" ht="14.5" hidden="false" customHeight="false" outlineLevel="0" collapsed="false">
      <c r="A2853" s="7" t="s">
        <v>2936</v>
      </c>
      <c r="B2853" s="6" t="s">
        <v>3053</v>
      </c>
    </row>
    <row r="2854" customFormat="false" ht="14.5" hidden="false" customHeight="false" outlineLevel="0" collapsed="false">
      <c r="A2854" s="7" t="s">
        <v>2936</v>
      </c>
      <c r="B2854" s="6" t="s">
        <v>3054</v>
      </c>
    </row>
    <row r="2855" customFormat="false" ht="14.5" hidden="false" customHeight="false" outlineLevel="0" collapsed="false">
      <c r="A2855" s="7" t="s">
        <v>2936</v>
      </c>
      <c r="B2855" s="6" t="s">
        <v>3055</v>
      </c>
    </row>
    <row r="2856" customFormat="false" ht="14.5" hidden="false" customHeight="false" outlineLevel="0" collapsed="false">
      <c r="A2856" s="7" t="s">
        <v>2936</v>
      </c>
      <c r="B2856" s="6" t="s">
        <v>3056</v>
      </c>
    </row>
    <row r="2857" customFormat="false" ht="14.5" hidden="false" customHeight="false" outlineLevel="0" collapsed="false">
      <c r="A2857" s="7" t="s">
        <v>2936</v>
      </c>
      <c r="B2857" s="6" t="s">
        <v>3057</v>
      </c>
    </row>
    <row r="2858" customFormat="false" ht="14.5" hidden="false" customHeight="false" outlineLevel="0" collapsed="false">
      <c r="A2858" s="7" t="s">
        <v>2936</v>
      </c>
      <c r="B2858" s="6" t="s">
        <v>3058</v>
      </c>
    </row>
    <row r="2859" customFormat="false" ht="14.5" hidden="false" customHeight="false" outlineLevel="0" collapsed="false">
      <c r="A2859" s="7" t="s">
        <v>2936</v>
      </c>
      <c r="B2859" s="6" t="s">
        <v>3059</v>
      </c>
    </row>
    <row r="2860" customFormat="false" ht="14.5" hidden="false" customHeight="false" outlineLevel="0" collapsed="false">
      <c r="A2860" s="7" t="s">
        <v>2936</v>
      </c>
      <c r="B2860" s="6" t="s">
        <v>3060</v>
      </c>
    </row>
    <row r="2861" customFormat="false" ht="14.5" hidden="false" customHeight="false" outlineLevel="0" collapsed="false">
      <c r="A2861" s="7" t="s">
        <v>2936</v>
      </c>
      <c r="B2861" s="6" t="s">
        <v>3061</v>
      </c>
    </row>
    <row r="2862" customFormat="false" ht="14.5" hidden="false" customHeight="false" outlineLevel="0" collapsed="false">
      <c r="A2862" s="7" t="s">
        <v>2936</v>
      </c>
      <c r="B2862" s="6" t="s">
        <v>3062</v>
      </c>
    </row>
    <row r="2863" customFormat="false" ht="14.5" hidden="false" customHeight="false" outlineLevel="0" collapsed="false">
      <c r="A2863" s="7" t="s">
        <v>2936</v>
      </c>
      <c r="B2863" s="6" t="s">
        <v>3063</v>
      </c>
    </row>
    <row r="2864" customFormat="false" ht="14.5" hidden="false" customHeight="false" outlineLevel="0" collapsed="false">
      <c r="A2864" s="7" t="s">
        <v>2936</v>
      </c>
      <c r="B2864" s="6" t="s">
        <v>3064</v>
      </c>
    </row>
    <row r="2865" customFormat="false" ht="14.5" hidden="false" customHeight="false" outlineLevel="0" collapsed="false">
      <c r="A2865" s="7" t="s">
        <v>2936</v>
      </c>
      <c r="B2865" s="6" t="s">
        <v>3065</v>
      </c>
    </row>
    <row r="2866" customFormat="false" ht="14.5" hidden="false" customHeight="false" outlineLevel="0" collapsed="false">
      <c r="A2866" s="7" t="s">
        <v>2936</v>
      </c>
      <c r="B2866" s="6" t="s">
        <v>3066</v>
      </c>
    </row>
    <row r="2867" customFormat="false" ht="14.5" hidden="false" customHeight="false" outlineLevel="0" collapsed="false">
      <c r="A2867" s="7" t="s">
        <v>2936</v>
      </c>
      <c r="B2867" s="6" t="s">
        <v>3067</v>
      </c>
    </row>
    <row r="2868" customFormat="false" ht="14.5" hidden="false" customHeight="false" outlineLevel="0" collapsed="false">
      <c r="A2868" s="7" t="s">
        <v>2936</v>
      </c>
      <c r="B2868" s="6" t="s">
        <v>3068</v>
      </c>
    </row>
    <row r="2869" customFormat="false" ht="14.5" hidden="false" customHeight="false" outlineLevel="0" collapsed="false">
      <c r="A2869" s="7" t="s">
        <v>2936</v>
      </c>
      <c r="B2869" s="6" t="s">
        <v>3069</v>
      </c>
    </row>
    <row r="2870" customFormat="false" ht="14.5" hidden="false" customHeight="false" outlineLevel="0" collapsed="false">
      <c r="A2870" s="7" t="s">
        <v>2936</v>
      </c>
      <c r="B2870" s="6" t="s">
        <v>3070</v>
      </c>
    </row>
    <row r="2871" customFormat="false" ht="14.5" hidden="false" customHeight="false" outlineLevel="0" collapsed="false">
      <c r="A2871" s="7" t="s">
        <v>2936</v>
      </c>
      <c r="B2871" s="6" t="s">
        <v>3071</v>
      </c>
    </row>
    <row r="2872" customFormat="false" ht="14.5" hidden="false" customHeight="false" outlineLevel="0" collapsed="false">
      <c r="A2872" s="7" t="s">
        <v>2936</v>
      </c>
      <c r="B2872" s="6" t="s">
        <v>3072</v>
      </c>
    </row>
    <row r="2873" customFormat="false" ht="14.5" hidden="false" customHeight="false" outlineLevel="0" collapsed="false">
      <c r="A2873" s="7" t="s">
        <v>2936</v>
      </c>
      <c r="B2873" s="6" t="s">
        <v>3073</v>
      </c>
    </row>
    <row r="2874" customFormat="false" ht="14.5" hidden="false" customHeight="false" outlineLevel="0" collapsed="false">
      <c r="A2874" s="7" t="s">
        <v>2936</v>
      </c>
      <c r="B2874" s="6" t="s">
        <v>3074</v>
      </c>
    </row>
    <row r="2875" customFormat="false" ht="14.5" hidden="false" customHeight="false" outlineLevel="0" collapsed="false">
      <c r="A2875" s="7" t="s">
        <v>2936</v>
      </c>
      <c r="B2875" s="6" t="s">
        <v>3075</v>
      </c>
    </row>
    <row r="2876" customFormat="false" ht="14.5" hidden="false" customHeight="false" outlineLevel="0" collapsed="false">
      <c r="A2876" s="7" t="s">
        <v>2936</v>
      </c>
      <c r="B2876" s="6" t="s">
        <v>3075</v>
      </c>
    </row>
    <row r="2877" customFormat="false" ht="14.5" hidden="false" customHeight="false" outlineLevel="0" collapsed="false">
      <c r="A2877" s="7" t="s">
        <v>2936</v>
      </c>
      <c r="B2877" s="6" t="s">
        <v>3076</v>
      </c>
    </row>
    <row r="2878" customFormat="false" ht="14.5" hidden="false" customHeight="false" outlineLevel="0" collapsed="false">
      <c r="A2878" s="7" t="s">
        <v>2936</v>
      </c>
      <c r="B2878" s="6" t="s">
        <v>3077</v>
      </c>
    </row>
    <row r="2879" customFormat="false" ht="14.5" hidden="false" customHeight="false" outlineLevel="0" collapsed="false">
      <c r="A2879" s="7" t="s">
        <v>2936</v>
      </c>
      <c r="B2879" s="6" t="s">
        <v>3078</v>
      </c>
    </row>
    <row r="2880" customFormat="false" ht="14.5" hidden="false" customHeight="false" outlineLevel="0" collapsed="false">
      <c r="A2880" s="7" t="s">
        <v>2936</v>
      </c>
      <c r="B2880" s="6" t="s">
        <v>3079</v>
      </c>
    </row>
    <row r="2881" customFormat="false" ht="14.5" hidden="false" customHeight="false" outlineLevel="0" collapsed="false">
      <c r="A2881" s="7" t="s">
        <v>2936</v>
      </c>
      <c r="B2881" s="6" t="s">
        <v>3080</v>
      </c>
    </row>
    <row r="2882" customFormat="false" ht="14.5" hidden="false" customHeight="false" outlineLevel="0" collapsed="false">
      <c r="A2882" s="7" t="s">
        <v>2936</v>
      </c>
      <c r="B2882" s="6" t="s">
        <v>3081</v>
      </c>
    </row>
    <row r="2883" customFormat="false" ht="14.5" hidden="false" customHeight="false" outlineLevel="0" collapsed="false">
      <c r="A2883" s="7" t="s">
        <v>2936</v>
      </c>
      <c r="B2883" s="6" t="s">
        <v>3082</v>
      </c>
    </row>
    <row r="2884" customFormat="false" ht="14.5" hidden="false" customHeight="false" outlineLevel="0" collapsed="false">
      <c r="A2884" s="7" t="s">
        <v>2936</v>
      </c>
      <c r="B2884" s="6" t="s">
        <v>3083</v>
      </c>
    </row>
    <row r="2885" customFormat="false" ht="14.5" hidden="false" customHeight="false" outlineLevel="0" collapsed="false">
      <c r="A2885" s="7" t="s">
        <v>2936</v>
      </c>
      <c r="B2885" s="6" t="s">
        <v>3084</v>
      </c>
    </row>
    <row r="2886" customFormat="false" ht="14.5" hidden="false" customHeight="false" outlineLevel="0" collapsed="false">
      <c r="A2886" s="7" t="s">
        <v>2936</v>
      </c>
      <c r="B2886" s="6" t="s">
        <v>3085</v>
      </c>
    </row>
    <row r="2887" customFormat="false" ht="14.5" hidden="false" customHeight="false" outlineLevel="0" collapsed="false">
      <c r="A2887" s="7" t="s">
        <v>2936</v>
      </c>
      <c r="B2887" s="6" t="s">
        <v>3086</v>
      </c>
    </row>
    <row r="2888" customFormat="false" ht="14.5" hidden="false" customHeight="false" outlineLevel="0" collapsed="false">
      <c r="A2888" s="7" t="s">
        <v>2936</v>
      </c>
      <c r="B2888" s="6" t="s">
        <v>3087</v>
      </c>
    </row>
    <row r="2889" customFormat="false" ht="14.5" hidden="false" customHeight="false" outlineLevel="0" collapsed="false">
      <c r="A2889" s="7" t="s">
        <v>2936</v>
      </c>
      <c r="B2889" s="6" t="s">
        <v>3088</v>
      </c>
    </row>
    <row r="2890" customFormat="false" ht="14.5" hidden="false" customHeight="false" outlineLevel="0" collapsed="false">
      <c r="A2890" s="7" t="s">
        <v>2936</v>
      </c>
      <c r="B2890" s="6" t="s">
        <v>3089</v>
      </c>
    </row>
    <row r="2891" customFormat="false" ht="14.5" hidden="false" customHeight="false" outlineLevel="0" collapsed="false">
      <c r="A2891" s="7" t="s">
        <v>2936</v>
      </c>
      <c r="B2891" s="6" t="s">
        <v>3090</v>
      </c>
    </row>
    <row r="2892" customFormat="false" ht="14.5" hidden="false" customHeight="false" outlineLevel="0" collapsed="false">
      <c r="A2892" s="7" t="s">
        <v>2936</v>
      </c>
      <c r="B2892" s="6" t="s">
        <v>3091</v>
      </c>
    </row>
    <row r="2893" customFormat="false" ht="14.5" hidden="false" customHeight="false" outlineLevel="0" collapsed="false">
      <c r="A2893" s="7" t="s">
        <v>2936</v>
      </c>
      <c r="B2893" s="6" t="s">
        <v>3092</v>
      </c>
    </row>
    <row r="2894" customFormat="false" ht="14.5" hidden="false" customHeight="false" outlineLevel="0" collapsed="false">
      <c r="A2894" s="7" t="s">
        <v>2936</v>
      </c>
      <c r="B2894" s="6" t="s">
        <v>3093</v>
      </c>
    </row>
    <row r="2895" customFormat="false" ht="14.5" hidden="false" customHeight="false" outlineLevel="0" collapsed="false">
      <c r="A2895" s="7" t="s">
        <v>2936</v>
      </c>
      <c r="B2895" s="6" t="s">
        <v>3094</v>
      </c>
    </row>
    <row r="2896" customFormat="false" ht="14.5" hidden="false" customHeight="false" outlineLevel="0" collapsed="false">
      <c r="A2896" s="7" t="s">
        <v>2936</v>
      </c>
      <c r="B2896" s="6" t="s">
        <v>3095</v>
      </c>
    </row>
    <row r="2897" customFormat="false" ht="14.5" hidden="false" customHeight="false" outlineLevel="0" collapsed="false">
      <c r="A2897" s="7" t="s">
        <v>2936</v>
      </c>
      <c r="B2897" s="6" t="s">
        <v>3096</v>
      </c>
    </row>
    <row r="2898" customFormat="false" ht="14.5" hidden="false" customHeight="false" outlineLevel="0" collapsed="false">
      <c r="A2898" s="7" t="s">
        <v>2936</v>
      </c>
      <c r="B2898" s="6" t="s">
        <v>3097</v>
      </c>
    </row>
    <row r="2899" customFormat="false" ht="14.5" hidden="false" customHeight="false" outlineLevel="0" collapsed="false">
      <c r="A2899" s="7" t="s">
        <v>2936</v>
      </c>
      <c r="B2899" s="6" t="s">
        <v>3098</v>
      </c>
    </row>
    <row r="2900" customFormat="false" ht="14.5" hidden="false" customHeight="false" outlineLevel="0" collapsed="false">
      <c r="A2900" s="7" t="s">
        <v>2936</v>
      </c>
      <c r="B2900" s="6" t="s">
        <v>3099</v>
      </c>
    </row>
    <row r="2901" customFormat="false" ht="14.5" hidden="false" customHeight="false" outlineLevel="0" collapsed="false">
      <c r="A2901" s="7" t="s">
        <v>2936</v>
      </c>
      <c r="B2901" s="6" t="s">
        <v>3100</v>
      </c>
    </row>
    <row r="2902" customFormat="false" ht="14.5" hidden="false" customHeight="false" outlineLevel="0" collapsed="false">
      <c r="A2902" s="7" t="s">
        <v>2936</v>
      </c>
      <c r="B2902" s="6" t="s">
        <v>3101</v>
      </c>
    </row>
    <row r="2903" customFormat="false" ht="14.5" hidden="false" customHeight="false" outlineLevel="0" collapsed="false">
      <c r="A2903" s="7" t="s">
        <v>2936</v>
      </c>
      <c r="B2903" s="6" t="s">
        <v>3102</v>
      </c>
    </row>
    <row r="2904" customFormat="false" ht="14.5" hidden="false" customHeight="false" outlineLevel="0" collapsed="false">
      <c r="A2904" s="7" t="s">
        <v>2936</v>
      </c>
      <c r="B2904" s="6" t="s">
        <v>3103</v>
      </c>
    </row>
    <row r="2905" customFormat="false" ht="14.5" hidden="false" customHeight="false" outlineLevel="0" collapsed="false">
      <c r="A2905" s="7" t="s">
        <v>2936</v>
      </c>
      <c r="B2905" s="6" t="s">
        <v>3104</v>
      </c>
    </row>
    <row r="2906" customFormat="false" ht="14.5" hidden="false" customHeight="false" outlineLevel="0" collapsed="false">
      <c r="A2906" s="7" t="s">
        <v>2936</v>
      </c>
      <c r="B2906" s="6" t="s">
        <v>3105</v>
      </c>
    </row>
    <row r="2907" customFormat="false" ht="14.5" hidden="false" customHeight="false" outlineLevel="0" collapsed="false">
      <c r="A2907" s="7" t="s">
        <v>2936</v>
      </c>
      <c r="B2907" s="6" t="s">
        <v>3106</v>
      </c>
    </row>
    <row r="2908" customFormat="false" ht="14.5" hidden="false" customHeight="false" outlineLevel="0" collapsed="false">
      <c r="A2908" s="7" t="s">
        <v>2936</v>
      </c>
      <c r="B2908" s="6" t="s">
        <v>3107</v>
      </c>
    </row>
    <row r="2909" customFormat="false" ht="14.5" hidden="false" customHeight="false" outlineLevel="0" collapsed="false">
      <c r="A2909" s="7" t="s">
        <v>2936</v>
      </c>
      <c r="B2909" s="6" t="s">
        <v>3108</v>
      </c>
    </row>
    <row r="2910" customFormat="false" ht="14.5" hidden="false" customHeight="false" outlineLevel="0" collapsed="false">
      <c r="A2910" s="7" t="s">
        <v>2936</v>
      </c>
      <c r="B2910" s="6" t="s">
        <v>3109</v>
      </c>
    </row>
    <row r="2911" customFormat="false" ht="14.5" hidden="false" customHeight="false" outlineLevel="0" collapsed="false">
      <c r="A2911" s="7" t="s">
        <v>2936</v>
      </c>
      <c r="B2911" s="6" t="s">
        <v>3110</v>
      </c>
    </row>
    <row r="2912" customFormat="false" ht="14.5" hidden="false" customHeight="false" outlineLevel="0" collapsed="false">
      <c r="A2912" s="7" t="s">
        <v>2936</v>
      </c>
      <c r="B2912" s="6" t="s">
        <v>3111</v>
      </c>
    </row>
    <row r="2913" customFormat="false" ht="14.5" hidden="false" customHeight="false" outlineLevel="0" collapsed="false">
      <c r="A2913" s="7" t="s">
        <v>2936</v>
      </c>
      <c r="B2913" s="6" t="s">
        <v>3112</v>
      </c>
    </row>
    <row r="2914" customFormat="false" ht="14.5" hidden="false" customHeight="false" outlineLevel="0" collapsed="false">
      <c r="A2914" s="7" t="s">
        <v>2936</v>
      </c>
      <c r="B2914" s="6" t="s">
        <v>3113</v>
      </c>
    </row>
    <row r="2915" customFormat="false" ht="14.5" hidden="false" customHeight="false" outlineLevel="0" collapsed="false">
      <c r="A2915" s="7" t="s">
        <v>2936</v>
      </c>
      <c r="B2915" s="6" t="s">
        <v>3114</v>
      </c>
    </row>
    <row r="2916" customFormat="false" ht="14.5" hidden="false" customHeight="false" outlineLevel="0" collapsed="false">
      <c r="A2916" s="7" t="s">
        <v>2936</v>
      </c>
      <c r="B2916" s="6" t="s">
        <v>3115</v>
      </c>
    </row>
    <row r="2917" customFormat="false" ht="14.5" hidden="false" customHeight="false" outlineLevel="0" collapsed="false">
      <c r="A2917" s="7" t="s">
        <v>2936</v>
      </c>
      <c r="B2917" s="6" t="s">
        <v>3116</v>
      </c>
    </row>
    <row r="2918" customFormat="false" ht="14.5" hidden="false" customHeight="false" outlineLevel="0" collapsed="false">
      <c r="A2918" s="7" t="s">
        <v>2936</v>
      </c>
      <c r="B2918" s="6" t="s">
        <v>3117</v>
      </c>
    </row>
    <row r="2919" customFormat="false" ht="14.5" hidden="false" customHeight="false" outlineLevel="0" collapsed="false">
      <c r="A2919" s="7" t="s">
        <v>2936</v>
      </c>
      <c r="B2919" s="6" t="s">
        <v>3118</v>
      </c>
    </row>
    <row r="2920" customFormat="false" ht="14.5" hidden="false" customHeight="false" outlineLevel="0" collapsed="false">
      <c r="A2920" s="7" t="s">
        <v>2936</v>
      </c>
      <c r="B2920" s="6" t="s">
        <v>3119</v>
      </c>
    </row>
    <row r="2921" customFormat="false" ht="14.5" hidden="false" customHeight="false" outlineLevel="0" collapsed="false">
      <c r="A2921" s="7" t="s">
        <v>2936</v>
      </c>
      <c r="B2921" s="6" t="s">
        <v>3120</v>
      </c>
    </row>
    <row r="2922" customFormat="false" ht="14.5" hidden="false" customHeight="false" outlineLevel="0" collapsed="false">
      <c r="A2922" s="7" t="s">
        <v>2936</v>
      </c>
      <c r="B2922" s="6" t="s">
        <v>3121</v>
      </c>
    </row>
    <row r="2923" customFormat="false" ht="14.5" hidden="false" customHeight="false" outlineLevel="0" collapsed="false">
      <c r="A2923" s="7" t="s">
        <v>2936</v>
      </c>
      <c r="B2923" s="6" t="s">
        <v>3122</v>
      </c>
    </row>
    <row r="2924" customFormat="false" ht="14.5" hidden="false" customHeight="false" outlineLevel="0" collapsed="false">
      <c r="A2924" s="7" t="s">
        <v>2936</v>
      </c>
      <c r="B2924" s="6" t="s">
        <v>3123</v>
      </c>
    </row>
    <row r="2925" customFormat="false" ht="14.5" hidden="false" customHeight="false" outlineLevel="0" collapsed="false">
      <c r="A2925" s="7" t="s">
        <v>2936</v>
      </c>
      <c r="B2925" s="6" t="s">
        <v>3124</v>
      </c>
    </row>
    <row r="2926" customFormat="false" ht="14.5" hidden="false" customHeight="false" outlineLevel="0" collapsed="false">
      <c r="A2926" s="7" t="s">
        <v>2936</v>
      </c>
      <c r="B2926" s="6" t="s">
        <v>3125</v>
      </c>
    </row>
    <row r="2927" customFormat="false" ht="14.5" hidden="false" customHeight="false" outlineLevel="0" collapsed="false">
      <c r="A2927" s="7" t="s">
        <v>2936</v>
      </c>
      <c r="B2927" s="6" t="s">
        <v>3126</v>
      </c>
    </row>
    <row r="2928" customFormat="false" ht="14.5" hidden="false" customHeight="false" outlineLevel="0" collapsed="false">
      <c r="A2928" s="7" t="s">
        <v>2936</v>
      </c>
      <c r="B2928" s="6" t="s">
        <v>3127</v>
      </c>
    </row>
    <row r="2929" customFormat="false" ht="14.5" hidden="false" customHeight="false" outlineLevel="0" collapsed="false">
      <c r="A2929" s="7" t="s">
        <v>2936</v>
      </c>
      <c r="B2929" s="6" t="s">
        <v>3128</v>
      </c>
    </row>
    <row r="2930" customFormat="false" ht="14.5" hidden="false" customHeight="false" outlineLevel="0" collapsed="false">
      <c r="A2930" s="7" t="s">
        <v>2936</v>
      </c>
      <c r="B2930" s="6" t="s">
        <v>3129</v>
      </c>
    </row>
    <row r="2931" customFormat="false" ht="14.5" hidden="false" customHeight="false" outlineLevel="0" collapsed="false">
      <c r="A2931" s="7" t="s">
        <v>2936</v>
      </c>
      <c r="B2931" s="6" t="s">
        <v>3130</v>
      </c>
    </row>
    <row r="2932" customFormat="false" ht="14.5" hidden="false" customHeight="false" outlineLevel="0" collapsed="false">
      <c r="A2932" s="7" t="s">
        <v>2936</v>
      </c>
      <c r="B2932" s="6" t="s">
        <v>3131</v>
      </c>
    </row>
    <row r="2933" customFormat="false" ht="14.5" hidden="false" customHeight="false" outlineLevel="0" collapsed="false">
      <c r="A2933" s="7" t="s">
        <v>2936</v>
      </c>
      <c r="B2933" s="6" t="s">
        <v>3132</v>
      </c>
    </row>
    <row r="2934" customFormat="false" ht="14.5" hidden="false" customHeight="false" outlineLevel="0" collapsed="false">
      <c r="A2934" s="7" t="s">
        <v>2936</v>
      </c>
      <c r="B2934" s="6" t="s">
        <v>3133</v>
      </c>
    </row>
    <row r="2935" customFormat="false" ht="14.5" hidden="false" customHeight="false" outlineLevel="0" collapsed="false">
      <c r="A2935" s="7" t="s">
        <v>2936</v>
      </c>
      <c r="B2935" s="6" t="s">
        <v>3134</v>
      </c>
    </row>
    <row r="2936" customFormat="false" ht="14.5" hidden="false" customHeight="false" outlineLevel="0" collapsed="false">
      <c r="A2936" s="7" t="s">
        <v>2936</v>
      </c>
      <c r="B2936" s="6" t="s">
        <v>3135</v>
      </c>
    </row>
    <row r="2937" customFormat="false" ht="14.5" hidden="false" customHeight="false" outlineLevel="0" collapsed="false">
      <c r="A2937" s="7" t="s">
        <v>2936</v>
      </c>
      <c r="B2937" s="6" t="s">
        <v>3136</v>
      </c>
    </row>
    <row r="2938" customFormat="false" ht="14.5" hidden="false" customHeight="false" outlineLevel="0" collapsed="false">
      <c r="A2938" s="7" t="s">
        <v>2936</v>
      </c>
      <c r="B2938" s="6" t="s">
        <v>3137</v>
      </c>
    </row>
    <row r="2939" customFormat="false" ht="14.5" hidden="false" customHeight="false" outlineLevel="0" collapsed="false">
      <c r="A2939" s="7" t="s">
        <v>2936</v>
      </c>
      <c r="B2939" s="6" t="s">
        <v>3138</v>
      </c>
    </row>
    <row r="2940" customFormat="false" ht="14.5" hidden="false" customHeight="false" outlineLevel="0" collapsed="false">
      <c r="A2940" s="7" t="s">
        <v>2936</v>
      </c>
      <c r="B2940" s="6" t="s">
        <v>3139</v>
      </c>
    </row>
    <row r="2941" customFormat="false" ht="14.5" hidden="false" customHeight="false" outlineLevel="0" collapsed="false">
      <c r="A2941" s="7" t="s">
        <v>2936</v>
      </c>
      <c r="B2941" s="6" t="s">
        <v>3140</v>
      </c>
    </row>
    <row r="2942" customFormat="false" ht="14.5" hidden="false" customHeight="false" outlineLevel="0" collapsed="false">
      <c r="A2942" s="7" t="s">
        <v>2936</v>
      </c>
      <c r="B2942" s="6" t="s">
        <v>3141</v>
      </c>
    </row>
    <row r="2943" customFormat="false" ht="14.5" hidden="false" customHeight="false" outlineLevel="0" collapsed="false">
      <c r="A2943" s="7" t="s">
        <v>2936</v>
      </c>
      <c r="B2943" s="6" t="s">
        <v>3142</v>
      </c>
    </row>
    <row r="2944" customFormat="false" ht="14.5" hidden="false" customHeight="false" outlineLevel="0" collapsed="false">
      <c r="A2944" s="7" t="s">
        <v>2936</v>
      </c>
      <c r="B2944" s="6" t="s">
        <v>3143</v>
      </c>
    </row>
    <row r="2945" customFormat="false" ht="14.5" hidden="false" customHeight="false" outlineLevel="0" collapsed="false">
      <c r="A2945" s="7" t="s">
        <v>2936</v>
      </c>
      <c r="B2945" s="6" t="s">
        <v>3144</v>
      </c>
    </row>
    <row r="2946" customFormat="false" ht="14.5" hidden="false" customHeight="false" outlineLevel="0" collapsed="false">
      <c r="A2946" s="7" t="s">
        <v>2936</v>
      </c>
      <c r="B2946" s="6" t="s">
        <v>3145</v>
      </c>
    </row>
    <row r="2947" customFormat="false" ht="14.5" hidden="false" customHeight="false" outlineLevel="0" collapsed="false">
      <c r="A2947" s="7" t="s">
        <v>2936</v>
      </c>
      <c r="B2947" s="6" t="s">
        <v>3146</v>
      </c>
    </row>
    <row r="2948" customFormat="false" ht="14.5" hidden="false" customHeight="false" outlineLevel="0" collapsed="false">
      <c r="A2948" s="7" t="s">
        <v>2936</v>
      </c>
      <c r="B2948" s="6" t="s">
        <v>3147</v>
      </c>
    </row>
    <row r="2949" customFormat="false" ht="14.5" hidden="false" customHeight="false" outlineLevel="0" collapsed="false">
      <c r="A2949" s="7" t="s">
        <v>2936</v>
      </c>
      <c r="B2949" s="6" t="s">
        <v>3148</v>
      </c>
    </row>
    <row r="2950" customFormat="false" ht="14.5" hidden="false" customHeight="false" outlineLevel="0" collapsed="false">
      <c r="A2950" s="7" t="s">
        <v>2936</v>
      </c>
      <c r="B2950" s="6" t="s">
        <v>3149</v>
      </c>
    </row>
    <row r="2951" customFormat="false" ht="14.5" hidden="false" customHeight="false" outlineLevel="0" collapsed="false">
      <c r="A2951" s="7" t="s">
        <v>2936</v>
      </c>
      <c r="B2951" s="6" t="s">
        <v>3150</v>
      </c>
    </row>
    <row r="2952" customFormat="false" ht="14.5" hidden="false" customHeight="false" outlineLevel="0" collapsed="false">
      <c r="A2952" s="7" t="s">
        <v>2936</v>
      </c>
      <c r="B2952" s="6" t="s">
        <v>3151</v>
      </c>
    </row>
    <row r="2953" customFormat="false" ht="14.5" hidden="false" customHeight="false" outlineLevel="0" collapsed="false">
      <c r="A2953" s="7" t="s">
        <v>2936</v>
      </c>
      <c r="B2953" s="6" t="s">
        <v>3152</v>
      </c>
    </row>
    <row r="2954" customFormat="false" ht="14.5" hidden="false" customHeight="false" outlineLevel="0" collapsed="false">
      <c r="A2954" s="7" t="s">
        <v>2936</v>
      </c>
      <c r="B2954" s="6" t="s">
        <v>3153</v>
      </c>
    </row>
    <row r="2955" customFormat="false" ht="14.5" hidden="false" customHeight="false" outlineLevel="0" collapsed="false">
      <c r="A2955" s="7" t="s">
        <v>2936</v>
      </c>
      <c r="B2955" s="6" t="s">
        <v>3154</v>
      </c>
    </row>
    <row r="2956" customFormat="false" ht="14.5" hidden="false" customHeight="false" outlineLevel="0" collapsed="false">
      <c r="A2956" s="7" t="s">
        <v>2936</v>
      </c>
      <c r="B2956" s="6" t="s">
        <v>3155</v>
      </c>
    </row>
    <row r="2957" customFormat="false" ht="14.5" hidden="false" customHeight="false" outlineLevel="0" collapsed="false">
      <c r="A2957" s="7" t="s">
        <v>2936</v>
      </c>
      <c r="B2957" s="6" t="s">
        <v>3156</v>
      </c>
    </row>
    <row r="2958" customFormat="false" ht="14.5" hidden="false" customHeight="false" outlineLevel="0" collapsed="false">
      <c r="A2958" s="7" t="s">
        <v>2936</v>
      </c>
      <c r="B2958" s="6" t="s">
        <v>3157</v>
      </c>
    </row>
    <row r="2959" customFormat="false" ht="14.5" hidden="false" customHeight="false" outlineLevel="0" collapsed="false">
      <c r="A2959" s="7" t="s">
        <v>2936</v>
      </c>
      <c r="B2959" s="6" t="s">
        <v>3158</v>
      </c>
    </row>
    <row r="2960" customFormat="false" ht="14.5" hidden="false" customHeight="false" outlineLevel="0" collapsed="false">
      <c r="A2960" s="7" t="s">
        <v>2936</v>
      </c>
      <c r="B2960" s="6" t="s">
        <v>3159</v>
      </c>
    </row>
    <row r="2961" customFormat="false" ht="14.5" hidden="false" customHeight="false" outlineLevel="0" collapsed="false">
      <c r="A2961" s="7" t="s">
        <v>2936</v>
      </c>
      <c r="B2961" s="6" t="s">
        <v>3160</v>
      </c>
    </row>
    <row r="2962" customFormat="false" ht="14.5" hidden="false" customHeight="false" outlineLevel="0" collapsed="false">
      <c r="A2962" s="7" t="s">
        <v>2936</v>
      </c>
      <c r="B2962" s="6" t="s">
        <v>3161</v>
      </c>
    </row>
    <row r="2963" customFormat="false" ht="14.5" hidden="false" customHeight="false" outlineLevel="0" collapsed="false">
      <c r="A2963" s="7" t="s">
        <v>2936</v>
      </c>
      <c r="B2963" s="6" t="s">
        <v>3162</v>
      </c>
    </row>
    <row r="2964" customFormat="false" ht="14.5" hidden="false" customHeight="false" outlineLevel="0" collapsed="false">
      <c r="A2964" s="7" t="s">
        <v>2936</v>
      </c>
      <c r="B2964" s="6" t="s">
        <v>3163</v>
      </c>
    </row>
    <row r="2965" customFormat="false" ht="14.5" hidden="false" customHeight="false" outlineLevel="0" collapsed="false">
      <c r="A2965" s="7" t="s">
        <v>2936</v>
      </c>
      <c r="B2965" s="6" t="s">
        <v>3164</v>
      </c>
    </row>
    <row r="2966" customFormat="false" ht="14.5" hidden="false" customHeight="false" outlineLevel="0" collapsed="false">
      <c r="A2966" s="7" t="s">
        <v>2936</v>
      </c>
      <c r="B2966" s="6" t="s">
        <v>3165</v>
      </c>
    </row>
    <row r="2967" customFormat="false" ht="14.5" hidden="false" customHeight="false" outlineLevel="0" collapsed="false">
      <c r="A2967" s="7" t="s">
        <v>2936</v>
      </c>
      <c r="B2967" s="6" t="s">
        <v>3166</v>
      </c>
    </row>
    <row r="2968" customFormat="false" ht="14.5" hidden="false" customHeight="false" outlineLevel="0" collapsed="false">
      <c r="A2968" s="7" t="s">
        <v>2936</v>
      </c>
      <c r="B2968" s="6" t="s">
        <v>3167</v>
      </c>
    </row>
    <row r="2969" customFormat="false" ht="14.5" hidden="false" customHeight="false" outlineLevel="0" collapsed="false">
      <c r="A2969" s="7" t="s">
        <v>2936</v>
      </c>
      <c r="B2969" s="6" t="s">
        <v>3168</v>
      </c>
    </row>
    <row r="2970" customFormat="false" ht="14.5" hidden="false" customHeight="false" outlineLevel="0" collapsed="false">
      <c r="A2970" s="7" t="s">
        <v>2936</v>
      </c>
      <c r="B2970" s="6" t="s">
        <v>3169</v>
      </c>
    </row>
    <row r="2971" customFormat="false" ht="14.5" hidden="false" customHeight="false" outlineLevel="0" collapsed="false">
      <c r="A2971" s="7" t="s">
        <v>2936</v>
      </c>
      <c r="B2971" s="6" t="s">
        <v>3170</v>
      </c>
    </row>
    <row r="2972" customFormat="false" ht="14.5" hidden="false" customHeight="false" outlineLevel="0" collapsed="false">
      <c r="A2972" s="7" t="s">
        <v>2936</v>
      </c>
      <c r="B2972" s="6" t="s">
        <v>3171</v>
      </c>
    </row>
    <row r="2973" customFormat="false" ht="14.5" hidden="false" customHeight="false" outlineLevel="0" collapsed="false">
      <c r="A2973" s="7" t="s">
        <v>2936</v>
      </c>
      <c r="B2973" s="6" t="s">
        <v>3172</v>
      </c>
    </row>
    <row r="2974" customFormat="false" ht="14.5" hidden="false" customHeight="false" outlineLevel="0" collapsed="false">
      <c r="A2974" s="7" t="s">
        <v>2936</v>
      </c>
      <c r="B2974" s="6" t="s">
        <v>3173</v>
      </c>
    </row>
    <row r="2975" customFormat="false" ht="14.5" hidden="false" customHeight="false" outlineLevel="0" collapsed="false">
      <c r="A2975" s="7" t="s">
        <v>2936</v>
      </c>
      <c r="B2975" s="6" t="s">
        <v>3174</v>
      </c>
    </row>
    <row r="2976" customFormat="false" ht="14.5" hidden="false" customHeight="false" outlineLevel="0" collapsed="false">
      <c r="A2976" s="7" t="s">
        <v>2936</v>
      </c>
      <c r="B2976" s="6" t="s">
        <v>3175</v>
      </c>
    </row>
    <row r="2977" customFormat="false" ht="14.5" hidden="false" customHeight="false" outlineLevel="0" collapsed="false">
      <c r="A2977" s="7" t="s">
        <v>2936</v>
      </c>
      <c r="B2977" s="6" t="s">
        <v>3176</v>
      </c>
    </row>
    <row r="2978" customFormat="false" ht="14.5" hidden="false" customHeight="false" outlineLevel="0" collapsed="false">
      <c r="A2978" s="7" t="s">
        <v>2936</v>
      </c>
      <c r="B2978" s="6" t="s">
        <v>3177</v>
      </c>
    </row>
    <row r="2979" customFormat="false" ht="14.5" hidden="false" customHeight="false" outlineLevel="0" collapsed="false">
      <c r="A2979" s="7" t="s">
        <v>2936</v>
      </c>
      <c r="B2979" s="6" t="s">
        <v>3178</v>
      </c>
    </row>
    <row r="2980" customFormat="false" ht="14.5" hidden="false" customHeight="false" outlineLevel="0" collapsed="false">
      <c r="A2980" s="7" t="s">
        <v>2936</v>
      </c>
      <c r="B2980" s="6" t="s">
        <v>3179</v>
      </c>
    </row>
    <row r="2981" customFormat="false" ht="14.5" hidden="false" customHeight="false" outlineLevel="0" collapsed="false">
      <c r="A2981" s="7" t="s">
        <v>2936</v>
      </c>
      <c r="B2981" s="6" t="s">
        <v>3180</v>
      </c>
    </row>
    <row r="2982" customFormat="false" ht="14.5" hidden="false" customHeight="false" outlineLevel="0" collapsed="false">
      <c r="A2982" s="7" t="s">
        <v>2936</v>
      </c>
      <c r="B2982" s="6" t="s">
        <v>3181</v>
      </c>
    </row>
    <row r="2983" customFormat="false" ht="14.5" hidden="false" customHeight="false" outlineLevel="0" collapsed="false">
      <c r="A2983" s="7" t="s">
        <v>2936</v>
      </c>
      <c r="B2983" s="6" t="s">
        <v>3182</v>
      </c>
    </row>
    <row r="2984" customFormat="false" ht="14.5" hidden="false" customHeight="false" outlineLevel="0" collapsed="false">
      <c r="A2984" s="7" t="s">
        <v>2936</v>
      </c>
      <c r="B2984" s="6" t="s">
        <v>3183</v>
      </c>
    </row>
    <row r="2985" customFormat="false" ht="14.5" hidden="false" customHeight="false" outlineLevel="0" collapsed="false">
      <c r="A2985" s="7" t="s">
        <v>2936</v>
      </c>
      <c r="B2985" s="6" t="s">
        <v>3184</v>
      </c>
    </row>
    <row r="2986" customFormat="false" ht="14.5" hidden="false" customHeight="false" outlineLevel="0" collapsed="false">
      <c r="A2986" s="7" t="s">
        <v>2936</v>
      </c>
      <c r="B2986" s="6" t="s">
        <v>3185</v>
      </c>
    </row>
    <row r="2987" customFormat="false" ht="14.5" hidden="false" customHeight="false" outlineLevel="0" collapsed="false">
      <c r="A2987" s="7" t="s">
        <v>2936</v>
      </c>
      <c r="B2987" s="6" t="s">
        <v>3186</v>
      </c>
    </row>
    <row r="2988" customFormat="false" ht="14.5" hidden="false" customHeight="false" outlineLevel="0" collapsed="false">
      <c r="A2988" s="7" t="s">
        <v>2936</v>
      </c>
      <c r="B2988" s="6" t="s">
        <v>3187</v>
      </c>
    </row>
    <row r="2989" customFormat="false" ht="14.5" hidden="false" customHeight="false" outlineLevel="0" collapsed="false">
      <c r="A2989" s="7" t="s">
        <v>2936</v>
      </c>
      <c r="B2989" s="6" t="s">
        <v>3188</v>
      </c>
    </row>
    <row r="2990" customFormat="false" ht="14.5" hidden="false" customHeight="false" outlineLevel="0" collapsed="false">
      <c r="A2990" s="7" t="s">
        <v>2936</v>
      </c>
      <c r="B2990" s="6" t="s">
        <v>3189</v>
      </c>
    </row>
    <row r="2991" customFormat="false" ht="14.5" hidden="false" customHeight="false" outlineLevel="0" collapsed="false">
      <c r="A2991" s="7" t="s">
        <v>2936</v>
      </c>
      <c r="B2991" s="6" t="s">
        <v>3190</v>
      </c>
    </row>
    <row r="2992" customFormat="false" ht="14.5" hidden="false" customHeight="false" outlineLevel="0" collapsed="false">
      <c r="A2992" s="7" t="s">
        <v>2936</v>
      </c>
      <c r="B2992" s="6" t="s">
        <v>3191</v>
      </c>
    </row>
    <row r="2993" customFormat="false" ht="14.5" hidden="false" customHeight="false" outlineLevel="0" collapsed="false">
      <c r="A2993" s="7" t="s">
        <v>2936</v>
      </c>
      <c r="B2993" s="6" t="s">
        <v>3192</v>
      </c>
    </row>
    <row r="2994" customFormat="false" ht="14.5" hidden="false" customHeight="false" outlineLevel="0" collapsed="false">
      <c r="A2994" s="7" t="s">
        <v>2936</v>
      </c>
      <c r="B2994" s="6" t="s">
        <v>3193</v>
      </c>
    </row>
    <row r="2995" customFormat="false" ht="14.5" hidden="false" customHeight="false" outlineLevel="0" collapsed="false">
      <c r="A2995" s="7" t="s">
        <v>2936</v>
      </c>
      <c r="B2995" s="6" t="s">
        <v>3194</v>
      </c>
    </row>
    <row r="2996" customFormat="false" ht="14.5" hidden="false" customHeight="false" outlineLevel="0" collapsed="false">
      <c r="A2996" s="7" t="s">
        <v>2936</v>
      </c>
      <c r="B2996" s="6" t="s">
        <v>3195</v>
      </c>
    </row>
    <row r="2997" customFormat="false" ht="14.5" hidden="false" customHeight="false" outlineLevel="0" collapsed="false">
      <c r="A2997" s="7" t="s">
        <v>2936</v>
      </c>
      <c r="B2997" s="6" t="s">
        <v>3196</v>
      </c>
    </row>
    <row r="2998" customFormat="false" ht="14.5" hidden="false" customHeight="false" outlineLevel="0" collapsed="false">
      <c r="A2998" s="7" t="s">
        <v>2936</v>
      </c>
      <c r="B2998" s="6" t="s">
        <v>3197</v>
      </c>
    </row>
    <row r="2999" customFormat="false" ht="14.5" hidden="false" customHeight="false" outlineLevel="0" collapsed="false">
      <c r="A2999" s="7" t="s">
        <v>2936</v>
      </c>
      <c r="B2999" s="6" t="s">
        <v>3198</v>
      </c>
    </row>
    <row r="3000" customFormat="false" ht="14.5" hidden="false" customHeight="false" outlineLevel="0" collapsed="false">
      <c r="A3000" s="7" t="s">
        <v>2936</v>
      </c>
      <c r="B3000" s="6" t="s">
        <v>3199</v>
      </c>
    </row>
    <row r="3001" customFormat="false" ht="14.5" hidden="false" customHeight="false" outlineLevel="0" collapsed="false">
      <c r="A3001" s="7" t="s">
        <v>2936</v>
      </c>
      <c r="B3001" s="6" t="s">
        <v>3200</v>
      </c>
    </row>
    <row r="3002" customFormat="false" ht="14.5" hidden="false" customHeight="false" outlineLevel="0" collapsed="false">
      <c r="A3002" s="7" t="s">
        <v>2936</v>
      </c>
      <c r="B3002" s="6" t="s">
        <v>3201</v>
      </c>
    </row>
    <row r="3003" customFormat="false" ht="14.5" hidden="false" customHeight="false" outlineLevel="0" collapsed="false">
      <c r="A3003" s="7" t="s">
        <v>2936</v>
      </c>
      <c r="B3003" s="6" t="s">
        <v>3202</v>
      </c>
    </row>
    <row r="3004" customFormat="false" ht="14.5" hidden="false" customHeight="false" outlineLevel="0" collapsed="false">
      <c r="A3004" s="7" t="s">
        <v>2936</v>
      </c>
      <c r="B3004" s="6" t="s">
        <v>3203</v>
      </c>
    </row>
    <row r="3005" customFormat="false" ht="14.5" hidden="false" customHeight="false" outlineLevel="0" collapsed="false">
      <c r="A3005" s="7" t="s">
        <v>2936</v>
      </c>
      <c r="B3005" s="6" t="s">
        <v>3204</v>
      </c>
    </row>
    <row r="3006" customFormat="false" ht="14.5" hidden="false" customHeight="false" outlineLevel="0" collapsed="false">
      <c r="A3006" s="7" t="s">
        <v>2936</v>
      </c>
      <c r="B3006" s="6" t="s">
        <v>3205</v>
      </c>
    </row>
    <row r="3007" customFormat="false" ht="14.5" hidden="false" customHeight="false" outlineLevel="0" collapsed="false">
      <c r="A3007" s="7" t="s">
        <v>2936</v>
      </c>
      <c r="B3007" s="6" t="s">
        <v>3206</v>
      </c>
    </row>
    <row r="3008" customFormat="false" ht="14.5" hidden="false" customHeight="false" outlineLevel="0" collapsed="false">
      <c r="A3008" s="7" t="s">
        <v>2936</v>
      </c>
      <c r="B3008" s="6" t="s">
        <v>3207</v>
      </c>
    </row>
    <row r="3009" customFormat="false" ht="14.5" hidden="false" customHeight="false" outlineLevel="0" collapsed="false">
      <c r="A3009" s="7" t="s">
        <v>2936</v>
      </c>
      <c r="B3009" s="6" t="s">
        <v>3208</v>
      </c>
    </row>
    <row r="3010" customFormat="false" ht="14.5" hidden="false" customHeight="false" outlineLevel="0" collapsed="false">
      <c r="A3010" s="7" t="s">
        <v>2936</v>
      </c>
      <c r="B3010" s="6" t="s">
        <v>3209</v>
      </c>
    </row>
    <row r="3011" customFormat="false" ht="14.5" hidden="false" customHeight="false" outlineLevel="0" collapsed="false">
      <c r="A3011" s="7" t="s">
        <v>2936</v>
      </c>
      <c r="B3011" s="6" t="s">
        <v>3210</v>
      </c>
    </row>
    <row r="3012" customFormat="false" ht="14.5" hidden="false" customHeight="false" outlineLevel="0" collapsed="false">
      <c r="A3012" s="7" t="s">
        <v>2936</v>
      </c>
      <c r="B3012" s="6" t="s">
        <v>3211</v>
      </c>
    </row>
    <row r="3013" customFormat="false" ht="14.5" hidden="false" customHeight="false" outlineLevel="0" collapsed="false">
      <c r="A3013" s="7" t="s">
        <v>2936</v>
      </c>
      <c r="B3013" s="6" t="s">
        <v>3212</v>
      </c>
    </row>
    <row r="3014" customFormat="false" ht="14.5" hidden="false" customHeight="false" outlineLevel="0" collapsed="false">
      <c r="A3014" s="7" t="s">
        <v>2936</v>
      </c>
      <c r="B3014" s="6" t="s">
        <v>3213</v>
      </c>
    </row>
    <row r="3015" customFormat="false" ht="14.5" hidden="false" customHeight="false" outlineLevel="0" collapsed="false">
      <c r="A3015" s="7" t="s">
        <v>2936</v>
      </c>
      <c r="B3015" s="6" t="s">
        <v>3214</v>
      </c>
    </row>
    <row r="3016" customFormat="false" ht="14.5" hidden="false" customHeight="false" outlineLevel="0" collapsed="false">
      <c r="A3016" s="7" t="s">
        <v>2936</v>
      </c>
      <c r="B3016" s="6" t="s">
        <v>3215</v>
      </c>
    </row>
    <row r="3017" customFormat="false" ht="14.5" hidden="false" customHeight="false" outlineLevel="0" collapsed="false">
      <c r="A3017" s="7" t="s">
        <v>2936</v>
      </c>
      <c r="B3017" s="6" t="s">
        <v>3216</v>
      </c>
    </row>
    <row r="3018" customFormat="false" ht="14.5" hidden="false" customHeight="false" outlineLevel="0" collapsed="false">
      <c r="A3018" s="7" t="s">
        <v>2936</v>
      </c>
      <c r="B3018" s="6" t="s">
        <v>3217</v>
      </c>
    </row>
    <row r="3019" customFormat="false" ht="14.5" hidden="false" customHeight="false" outlineLevel="0" collapsed="false">
      <c r="A3019" s="7" t="s">
        <v>2936</v>
      </c>
      <c r="B3019" s="6" t="s">
        <v>3218</v>
      </c>
    </row>
    <row r="3020" customFormat="false" ht="14.5" hidden="false" customHeight="false" outlineLevel="0" collapsed="false">
      <c r="A3020" s="7" t="s">
        <v>2936</v>
      </c>
      <c r="B3020" s="6" t="s">
        <v>3219</v>
      </c>
    </row>
    <row r="3021" customFormat="false" ht="14.5" hidden="false" customHeight="false" outlineLevel="0" collapsed="false">
      <c r="A3021" s="7" t="s">
        <v>2936</v>
      </c>
      <c r="B3021" s="6" t="s">
        <v>3220</v>
      </c>
    </row>
    <row r="3022" customFormat="false" ht="14.5" hidden="false" customHeight="false" outlineLevel="0" collapsed="false">
      <c r="A3022" s="7" t="s">
        <v>2936</v>
      </c>
      <c r="B3022" s="6" t="s">
        <v>3221</v>
      </c>
    </row>
    <row r="3023" customFormat="false" ht="14.5" hidden="false" customHeight="false" outlineLevel="0" collapsed="false">
      <c r="A3023" s="7" t="s">
        <v>2936</v>
      </c>
      <c r="B3023" s="6" t="s">
        <v>3222</v>
      </c>
    </row>
    <row r="3024" customFormat="false" ht="14.5" hidden="false" customHeight="false" outlineLevel="0" collapsed="false">
      <c r="A3024" s="7" t="s">
        <v>2936</v>
      </c>
      <c r="B3024" s="6" t="s">
        <v>3223</v>
      </c>
    </row>
    <row r="3025" customFormat="false" ht="14.5" hidden="false" customHeight="false" outlineLevel="0" collapsed="false">
      <c r="A3025" s="7" t="s">
        <v>2936</v>
      </c>
      <c r="B3025" s="6" t="s">
        <v>3224</v>
      </c>
    </row>
    <row r="3026" customFormat="false" ht="14.5" hidden="false" customHeight="false" outlineLevel="0" collapsed="false">
      <c r="A3026" s="7" t="s">
        <v>2936</v>
      </c>
      <c r="B3026" s="6" t="s">
        <v>3225</v>
      </c>
    </row>
    <row r="3027" customFormat="false" ht="14.5" hidden="false" customHeight="false" outlineLevel="0" collapsed="false">
      <c r="A3027" s="7" t="s">
        <v>2936</v>
      </c>
      <c r="B3027" s="6" t="s">
        <v>3226</v>
      </c>
    </row>
    <row r="3028" customFormat="false" ht="14.5" hidden="false" customHeight="false" outlineLevel="0" collapsed="false">
      <c r="A3028" s="7" t="s">
        <v>2936</v>
      </c>
      <c r="B3028" s="6" t="s">
        <v>3227</v>
      </c>
    </row>
    <row r="3029" customFormat="false" ht="14.5" hidden="false" customHeight="false" outlineLevel="0" collapsed="false">
      <c r="A3029" s="7" t="s">
        <v>2936</v>
      </c>
      <c r="B3029" s="6" t="s">
        <v>3228</v>
      </c>
    </row>
    <row r="3030" customFormat="false" ht="14.5" hidden="false" customHeight="false" outlineLevel="0" collapsed="false">
      <c r="A3030" s="7" t="s">
        <v>2936</v>
      </c>
      <c r="B3030" s="6" t="s">
        <v>3229</v>
      </c>
    </row>
    <row r="3031" customFormat="false" ht="14.5" hidden="false" customHeight="false" outlineLevel="0" collapsed="false">
      <c r="A3031" s="7" t="s">
        <v>2936</v>
      </c>
      <c r="B3031" s="6" t="s">
        <v>3230</v>
      </c>
    </row>
    <row r="3032" customFormat="false" ht="14.5" hidden="false" customHeight="false" outlineLevel="0" collapsed="false">
      <c r="A3032" s="7" t="s">
        <v>2936</v>
      </c>
      <c r="B3032" s="6" t="s">
        <v>3231</v>
      </c>
    </row>
    <row r="3033" customFormat="false" ht="14.5" hidden="false" customHeight="false" outlineLevel="0" collapsed="false">
      <c r="A3033" s="7" t="s">
        <v>2936</v>
      </c>
      <c r="B3033" s="6" t="s">
        <v>3232</v>
      </c>
    </row>
    <row r="3034" customFormat="false" ht="14.5" hidden="false" customHeight="false" outlineLevel="0" collapsed="false">
      <c r="A3034" s="7" t="s">
        <v>2936</v>
      </c>
      <c r="B3034" s="6" t="s">
        <v>3233</v>
      </c>
    </row>
    <row r="3035" customFormat="false" ht="14.5" hidden="false" customHeight="false" outlineLevel="0" collapsed="false">
      <c r="A3035" s="7" t="s">
        <v>2936</v>
      </c>
      <c r="B3035" s="6" t="s">
        <v>3234</v>
      </c>
    </row>
    <row r="3036" customFormat="false" ht="14.5" hidden="false" customHeight="false" outlineLevel="0" collapsed="false">
      <c r="A3036" s="7" t="s">
        <v>2936</v>
      </c>
      <c r="B3036" s="6" t="s">
        <v>3235</v>
      </c>
    </row>
    <row r="3037" customFormat="false" ht="14.5" hidden="false" customHeight="false" outlineLevel="0" collapsed="false">
      <c r="A3037" s="7" t="s">
        <v>2936</v>
      </c>
      <c r="B3037" s="6" t="s">
        <v>3236</v>
      </c>
    </row>
    <row r="3038" customFormat="false" ht="14.5" hidden="false" customHeight="false" outlineLevel="0" collapsed="false">
      <c r="A3038" s="7" t="s">
        <v>2936</v>
      </c>
      <c r="B3038" s="6" t="s">
        <v>3237</v>
      </c>
    </row>
    <row r="3039" customFormat="false" ht="14.5" hidden="false" customHeight="false" outlineLevel="0" collapsed="false">
      <c r="A3039" s="7" t="s">
        <v>2936</v>
      </c>
      <c r="B3039" s="6" t="s">
        <v>3238</v>
      </c>
    </row>
    <row r="3040" customFormat="false" ht="14.5" hidden="false" customHeight="false" outlineLevel="0" collapsed="false">
      <c r="A3040" s="7" t="s">
        <v>2936</v>
      </c>
      <c r="B3040" s="6" t="s">
        <v>3239</v>
      </c>
    </row>
    <row r="3041" customFormat="false" ht="14.5" hidden="false" customHeight="false" outlineLevel="0" collapsed="false">
      <c r="A3041" s="7" t="s">
        <v>2936</v>
      </c>
      <c r="B3041" s="6" t="s">
        <v>3240</v>
      </c>
    </row>
    <row r="3042" customFormat="false" ht="14.5" hidden="false" customHeight="false" outlineLevel="0" collapsed="false">
      <c r="A3042" s="7" t="s">
        <v>2936</v>
      </c>
      <c r="B3042" s="6" t="s">
        <v>3241</v>
      </c>
    </row>
    <row r="3043" customFormat="false" ht="14.5" hidden="false" customHeight="false" outlineLevel="0" collapsed="false">
      <c r="A3043" s="7" t="s">
        <v>2936</v>
      </c>
      <c r="B3043" s="6" t="s">
        <v>3242</v>
      </c>
    </row>
    <row r="3044" customFormat="false" ht="14.5" hidden="false" customHeight="false" outlineLevel="0" collapsed="false">
      <c r="A3044" s="7" t="s">
        <v>2936</v>
      </c>
      <c r="B3044" s="6" t="s">
        <v>3243</v>
      </c>
    </row>
    <row r="3045" customFormat="false" ht="14.5" hidden="false" customHeight="false" outlineLevel="0" collapsed="false">
      <c r="A3045" s="7" t="s">
        <v>2936</v>
      </c>
      <c r="B3045" s="6" t="s">
        <v>3244</v>
      </c>
    </row>
    <row r="3046" customFormat="false" ht="14.5" hidden="false" customHeight="false" outlineLevel="0" collapsed="false">
      <c r="A3046" s="7" t="s">
        <v>2936</v>
      </c>
      <c r="B3046" s="6" t="s">
        <v>3245</v>
      </c>
    </row>
    <row r="3047" customFormat="false" ht="14.5" hidden="false" customHeight="false" outlineLevel="0" collapsed="false">
      <c r="A3047" s="7" t="s">
        <v>2936</v>
      </c>
      <c r="B3047" s="6" t="s">
        <v>3246</v>
      </c>
    </row>
    <row r="3048" customFormat="false" ht="14.5" hidden="false" customHeight="false" outlineLevel="0" collapsed="false">
      <c r="A3048" s="7" t="s">
        <v>2936</v>
      </c>
      <c r="B3048" s="6" t="s">
        <v>3247</v>
      </c>
    </row>
    <row r="3049" customFormat="false" ht="14.5" hidden="false" customHeight="false" outlineLevel="0" collapsed="false">
      <c r="A3049" s="7" t="s">
        <v>2936</v>
      </c>
      <c r="B3049" s="6" t="s">
        <v>3248</v>
      </c>
    </row>
    <row r="3050" customFormat="false" ht="14.5" hidden="false" customHeight="false" outlineLevel="0" collapsed="false">
      <c r="A3050" s="7" t="s">
        <v>2936</v>
      </c>
      <c r="B3050" s="6" t="s">
        <v>3249</v>
      </c>
    </row>
    <row r="3051" customFormat="false" ht="14.5" hidden="false" customHeight="false" outlineLevel="0" collapsed="false">
      <c r="A3051" s="7" t="s">
        <v>2936</v>
      </c>
      <c r="B3051" s="6" t="s">
        <v>3250</v>
      </c>
    </row>
    <row r="3052" customFormat="false" ht="14.5" hidden="false" customHeight="false" outlineLevel="0" collapsed="false">
      <c r="A3052" s="7" t="s">
        <v>2936</v>
      </c>
      <c r="B3052" s="6" t="s">
        <v>3251</v>
      </c>
    </row>
    <row r="3053" customFormat="false" ht="14.5" hidden="false" customHeight="false" outlineLevel="0" collapsed="false">
      <c r="A3053" s="7" t="s">
        <v>2936</v>
      </c>
      <c r="B3053" s="6" t="s">
        <v>3252</v>
      </c>
    </row>
    <row r="3054" customFormat="false" ht="14.5" hidden="false" customHeight="false" outlineLevel="0" collapsed="false">
      <c r="A3054" s="7" t="s">
        <v>2936</v>
      </c>
      <c r="B3054" s="6" t="s">
        <v>3253</v>
      </c>
    </row>
    <row r="3055" customFormat="false" ht="14.5" hidden="false" customHeight="false" outlineLevel="0" collapsed="false">
      <c r="A3055" s="7" t="s">
        <v>2936</v>
      </c>
      <c r="B3055" s="6" t="s">
        <v>3254</v>
      </c>
    </row>
    <row r="3056" customFormat="false" ht="14.5" hidden="false" customHeight="false" outlineLevel="0" collapsed="false">
      <c r="A3056" s="7" t="s">
        <v>2936</v>
      </c>
      <c r="B3056" s="6" t="s">
        <v>3255</v>
      </c>
    </row>
    <row r="3057" customFormat="false" ht="14.5" hidden="false" customHeight="false" outlineLevel="0" collapsed="false">
      <c r="A3057" s="7" t="s">
        <v>2936</v>
      </c>
      <c r="B3057" s="6" t="s">
        <v>3256</v>
      </c>
    </row>
    <row r="3058" customFormat="false" ht="14.5" hidden="false" customHeight="false" outlineLevel="0" collapsed="false">
      <c r="A3058" s="7" t="s">
        <v>2936</v>
      </c>
      <c r="B3058" s="6" t="s">
        <v>3257</v>
      </c>
    </row>
    <row r="3059" customFormat="false" ht="14.5" hidden="false" customHeight="false" outlineLevel="0" collapsed="false">
      <c r="A3059" s="7" t="s">
        <v>2936</v>
      </c>
      <c r="B3059" s="6" t="s">
        <v>3258</v>
      </c>
    </row>
    <row r="3060" customFormat="false" ht="14.5" hidden="false" customHeight="false" outlineLevel="0" collapsed="false">
      <c r="A3060" s="7" t="s">
        <v>2936</v>
      </c>
      <c r="B3060" s="6" t="s">
        <v>3259</v>
      </c>
    </row>
    <row r="3061" customFormat="false" ht="14.5" hidden="false" customHeight="false" outlineLevel="0" collapsed="false">
      <c r="A3061" s="7" t="s">
        <v>2936</v>
      </c>
      <c r="B3061" s="6" t="s">
        <v>3260</v>
      </c>
    </row>
    <row r="3062" customFormat="false" ht="14.5" hidden="false" customHeight="false" outlineLevel="0" collapsed="false">
      <c r="A3062" s="7" t="s">
        <v>2936</v>
      </c>
      <c r="B3062" s="6" t="s">
        <v>3261</v>
      </c>
    </row>
    <row r="3063" customFormat="false" ht="14.5" hidden="false" customHeight="false" outlineLevel="0" collapsed="false">
      <c r="A3063" s="7" t="s">
        <v>2936</v>
      </c>
      <c r="B3063" s="6" t="s">
        <v>3262</v>
      </c>
    </row>
    <row r="3064" customFormat="false" ht="14.5" hidden="false" customHeight="false" outlineLevel="0" collapsed="false">
      <c r="A3064" s="7" t="s">
        <v>2936</v>
      </c>
      <c r="B3064" s="6" t="s">
        <v>3263</v>
      </c>
    </row>
    <row r="3065" customFormat="false" ht="14.5" hidden="false" customHeight="false" outlineLevel="0" collapsed="false">
      <c r="A3065" s="7" t="s">
        <v>2936</v>
      </c>
      <c r="B3065" s="6" t="s">
        <v>3264</v>
      </c>
    </row>
    <row r="3066" customFormat="false" ht="14.5" hidden="false" customHeight="false" outlineLevel="0" collapsed="false">
      <c r="A3066" s="7" t="s">
        <v>2936</v>
      </c>
      <c r="B3066" s="6" t="s">
        <v>3265</v>
      </c>
    </row>
    <row r="3067" customFormat="false" ht="14.5" hidden="false" customHeight="false" outlineLevel="0" collapsed="false">
      <c r="A3067" s="7" t="s">
        <v>2936</v>
      </c>
      <c r="B3067" s="6" t="s">
        <v>3266</v>
      </c>
    </row>
    <row r="3068" customFormat="false" ht="14.5" hidden="false" customHeight="false" outlineLevel="0" collapsed="false">
      <c r="A3068" s="7" t="s">
        <v>2936</v>
      </c>
      <c r="B3068" s="6" t="s">
        <v>3267</v>
      </c>
    </row>
    <row r="3069" customFormat="false" ht="14.5" hidden="false" customHeight="false" outlineLevel="0" collapsed="false">
      <c r="A3069" s="7" t="s">
        <v>2936</v>
      </c>
      <c r="B3069" s="6" t="s">
        <v>3268</v>
      </c>
    </row>
    <row r="3070" customFormat="false" ht="14.5" hidden="false" customHeight="false" outlineLevel="0" collapsed="false">
      <c r="A3070" s="7" t="s">
        <v>2936</v>
      </c>
      <c r="B3070" s="6" t="s">
        <v>3269</v>
      </c>
    </row>
    <row r="3071" customFormat="false" ht="14.5" hidden="false" customHeight="false" outlineLevel="0" collapsed="false">
      <c r="A3071" s="7" t="s">
        <v>2936</v>
      </c>
      <c r="B3071" s="6" t="s">
        <v>3270</v>
      </c>
    </row>
    <row r="3072" customFormat="false" ht="14.5" hidden="false" customHeight="false" outlineLevel="0" collapsed="false">
      <c r="A3072" s="7" t="s">
        <v>2936</v>
      </c>
      <c r="B3072" s="6" t="s">
        <v>3271</v>
      </c>
    </row>
    <row r="3073" customFormat="false" ht="14.5" hidden="false" customHeight="false" outlineLevel="0" collapsed="false">
      <c r="A3073" s="7" t="s">
        <v>2936</v>
      </c>
      <c r="B3073" s="6" t="s">
        <v>3272</v>
      </c>
    </row>
    <row r="3074" customFormat="false" ht="14.5" hidden="false" customHeight="false" outlineLevel="0" collapsed="false">
      <c r="A3074" s="7" t="s">
        <v>2936</v>
      </c>
      <c r="B3074" s="6" t="s">
        <v>3273</v>
      </c>
    </row>
    <row r="3075" customFormat="false" ht="14.5" hidden="false" customHeight="false" outlineLevel="0" collapsed="false">
      <c r="A3075" s="7" t="s">
        <v>2936</v>
      </c>
      <c r="B3075" s="6" t="s">
        <v>3274</v>
      </c>
    </row>
    <row r="3076" customFormat="false" ht="14.5" hidden="false" customHeight="false" outlineLevel="0" collapsed="false">
      <c r="A3076" s="7" t="s">
        <v>2936</v>
      </c>
      <c r="B3076" s="6" t="s">
        <v>3275</v>
      </c>
    </row>
    <row r="3077" customFormat="false" ht="14.5" hidden="false" customHeight="false" outlineLevel="0" collapsed="false">
      <c r="A3077" s="7" t="s">
        <v>2936</v>
      </c>
      <c r="B3077" s="6" t="s">
        <v>3276</v>
      </c>
    </row>
    <row r="3078" customFormat="false" ht="14.5" hidden="false" customHeight="false" outlineLevel="0" collapsed="false">
      <c r="A3078" s="7" t="s">
        <v>2936</v>
      </c>
      <c r="B3078" s="6" t="s">
        <v>3277</v>
      </c>
    </row>
    <row r="3079" customFormat="false" ht="14.5" hidden="false" customHeight="false" outlineLevel="0" collapsed="false">
      <c r="A3079" s="7" t="s">
        <v>2936</v>
      </c>
      <c r="B3079" s="6" t="s">
        <v>3278</v>
      </c>
    </row>
    <row r="3080" customFormat="false" ht="14.5" hidden="false" customHeight="false" outlineLevel="0" collapsed="false">
      <c r="A3080" s="7" t="s">
        <v>2936</v>
      </c>
      <c r="B3080" s="6" t="s">
        <v>3279</v>
      </c>
    </row>
    <row r="3081" customFormat="false" ht="14.5" hidden="false" customHeight="false" outlineLevel="0" collapsed="false">
      <c r="A3081" s="7" t="s">
        <v>2936</v>
      </c>
      <c r="B3081" s="6" t="s">
        <v>3280</v>
      </c>
    </row>
    <row r="3082" customFormat="false" ht="14.5" hidden="false" customHeight="false" outlineLevel="0" collapsed="false">
      <c r="A3082" s="7" t="s">
        <v>2936</v>
      </c>
      <c r="B3082" s="6" t="s">
        <v>3281</v>
      </c>
    </row>
    <row r="3083" customFormat="false" ht="14.5" hidden="false" customHeight="false" outlineLevel="0" collapsed="false">
      <c r="A3083" s="7" t="s">
        <v>2936</v>
      </c>
      <c r="B3083" s="6" t="s">
        <v>3282</v>
      </c>
    </row>
    <row r="3084" customFormat="false" ht="14.5" hidden="false" customHeight="false" outlineLevel="0" collapsed="false">
      <c r="A3084" s="7" t="s">
        <v>2936</v>
      </c>
      <c r="B3084" s="6" t="s">
        <v>3283</v>
      </c>
    </row>
    <row r="3085" customFormat="false" ht="14.5" hidden="false" customHeight="false" outlineLevel="0" collapsed="false">
      <c r="A3085" s="7" t="s">
        <v>2936</v>
      </c>
      <c r="B3085" s="6" t="s">
        <v>3284</v>
      </c>
    </row>
    <row r="3086" customFormat="false" ht="14.5" hidden="false" customHeight="false" outlineLevel="0" collapsed="false">
      <c r="A3086" s="7" t="s">
        <v>2936</v>
      </c>
      <c r="B3086" s="6" t="s">
        <v>3285</v>
      </c>
    </row>
    <row r="3087" customFormat="false" ht="14.5" hidden="false" customHeight="false" outlineLevel="0" collapsed="false">
      <c r="A3087" s="7" t="s">
        <v>2936</v>
      </c>
      <c r="B3087" s="6" t="s">
        <v>3286</v>
      </c>
    </row>
    <row r="3088" customFormat="false" ht="14.5" hidden="false" customHeight="false" outlineLevel="0" collapsed="false">
      <c r="A3088" s="7" t="s">
        <v>2936</v>
      </c>
      <c r="B3088" s="6" t="s">
        <v>3287</v>
      </c>
    </row>
    <row r="3089" customFormat="false" ht="14.5" hidden="false" customHeight="false" outlineLevel="0" collapsed="false">
      <c r="A3089" s="7" t="s">
        <v>2936</v>
      </c>
      <c r="B3089" s="6" t="s">
        <v>3288</v>
      </c>
    </row>
    <row r="3090" customFormat="false" ht="14.5" hidden="false" customHeight="false" outlineLevel="0" collapsed="false">
      <c r="A3090" s="7" t="s">
        <v>2936</v>
      </c>
      <c r="B3090" s="6" t="s">
        <v>3289</v>
      </c>
    </row>
    <row r="3091" customFormat="false" ht="14.5" hidden="false" customHeight="false" outlineLevel="0" collapsed="false">
      <c r="A3091" s="7" t="s">
        <v>2936</v>
      </c>
      <c r="B3091" s="6" t="s">
        <v>3290</v>
      </c>
    </row>
    <row r="3092" customFormat="false" ht="14.5" hidden="false" customHeight="false" outlineLevel="0" collapsed="false">
      <c r="A3092" s="7" t="s">
        <v>2936</v>
      </c>
      <c r="B3092" s="6" t="s">
        <v>3291</v>
      </c>
    </row>
    <row r="3093" customFormat="false" ht="14.5" hidden="false" customHeight="false" outlineLevel="0" collapsed="false">
      <c r="A3093" s="7" t="s">
        <v>2936</v>
      </c>
      <c r="B3093" s="6" t="s">
        <v>3292</v>
      </c>
    </row>
    <row r="3094" customFormat="false" ht="14.5" hidden="false" customHeight="false" outlineLevel="0" collapsed="false">
      <c r="A3094" s="7" t="s">
        <v>2936</v>
      </c>
      <c r="B3094" s="6" t="s">
        <v>3293</v>
      </c>
    </row>
    <row r="3095" customFormat="false" ht="14.5" hidden="false" customHeight="false" outlineLevel="0" collapsed="false">
      <c r="A3095" s="7" t="s">
        <v>2936</v>
      </c>
      <c r="B3095" s="6" t="s">
        <v>3294</v>
      </c>
    </row>
    <row r="3096" customFormat="false" ht="14.5" hidden="false" customHeight="false" outlineLevel="0" collapsed="false">
      <c r="A3096" s="7" t="s">
        <v>2936</v>
      </c>
      <c r="B3096" s="6" t="s">
        <v>3295</v>
      </c>
    </row>
    <row r="3097" customFormat="false" ht="14.5" hidden="false" customHeight="false" outlineLevel="0" collapsed="false">
      <c r="A3097" s="7" t="s">
        <v>2936</v>
      </c>
      <c r="B3097" s="6" t="s">
        <v>3296</v>
      </c>
    </row>
    <row r="3098" customFormat="false" ht="14.5" hidden="false" customHeight="false" outlineLevel="0" collapsed="false">
      <c r="A3098" s="7" t="s">
        <v>2936</v>
      </c>
      <c r="B3098" s="6" t="s">
        <v>3297</v>
      </c>
    </row>
    <row r="3099" customFormat="false" ht="14.5" hidden="false" customHeight="false" outlineLevel="0" collapsed="false">
      <c r="A3099" s="7" t="s">
        <v>2936</v>
      </c>
      <c r="B3099" s="6" t="s">
        <v>3298</v>
      </c>
    </row>
    <row r="3100" customFormat="false" ht="14.5" hidden="false" customHeight="false" outlineLevel="0" collapsed="false">
      <c r="A3100" s="7" t="s">
        <v>2936</v>
      </c>
      <c r="B3100" s="6" t="s">
        <v>3299</v>
      </c>
    </row>
    <row r="3101" customFormat="false" ht="14.5" hidden="false" customHeight="false" outlineLevel="0" collapsed="false">
      <c r="A3101" s="7" t="s">
        <v>2936</v>
      </c>
      <c r="B3101" s="6" t="s">
        <v>3300</v>
      </c>
    </row>
    <row r="3102" customFormat="false" ht="14.5" hidden="false" customHeight="false" outlineLevel="0" collapsed="false">
      <c r="A3102" s="7" t="s">
        <v>2936</v>
      </c>
      <c r="B3102" s="6" t="s">
        <v>3301</v>
      </c>
    </row>
    <row r="3103" customFormat="false" ht="14.5" hidden="false" customHeight="false" outlineLevel="0" collapsed="false">
      <c r="A3103" s="7" t="s">
        <v>2936</v>
      </c>
      <c r="B3103" s="6" t="s">
        <v>3302</v>
      </c>
    </row>
    <row r="3104" customFormat="false" ht="14.5" hidden="false" customHeight="false" outlineLevel="0" collapsed="false">
      <c r="A3104" s="7" t="s">
        <v>2936</v>
      </c>
      <c r="B3104" s="6" t="s">
        <v>3303</v>
      </c>
    </row>
    <row r="3105" customFormat="false" ht="14.5" hidden="false" customHeight="false" outlineLevel="0" collapsed="false">
      <c r="A3105" s="7" t="s">
        <v>2936</v>
      </c>
      <c r="B3105" s="6" t="s">
        <v>3304</v>
      </c>
    </row>
    <row r="3106" customFormat="false" ht="14.5" hidden="false" customHeight="false" outlineLevel="0" collapsed="false">
      <c r="A3106" s="7" t="s">
        <v>2936</v>
      </c>
      <c r="B3106" s="6" t="s">
        <v>3305</v>
      </c>
    </row>
    <row r="3107" customFormat="false" ht="14.5" hidden="false" customHeight="false" outlineLevel="0" collapsed="false">
      <c r="A3107" s="7" t="s">
        <v>2936</v>
      </c>
      <c r="B3107" s="6" t="s">
        <v>3306</v>
      </c>
    </row>
    <row r="3108" customFormat="false" ht="14.5" hidden="false" customHeight="false" outlineLevel="0" collapsed="false">
      <c r="A3108" s="7" t="s">
        <v>2936</v>
      </c>
      <c r="B3108" s="6" t="s">
        <v>3307</v>
      </c>
    </row>
    <row r="3109" customFormat="false" ht="14.5" hidden="false" customHeight="false" outlineLevel="0" collapsed="false">
      <c r="A3109" s="7" t="s">
        <v>2936</v>
      </c>
      <c r="B3109" s="6" t="s">
        <v>3308</v>
      </c>
    </row>
    <row r="3110" customFormat="false" ht="14.5" hidden="false" customHeight="false" outlineLevel="0" collapsed="false">
      <c r="A3110" s="7" t="s">
        <v>2936</v>
      </c>
      <c r="B3110" s="6" t="s">
        <v>3309</v>
      </c>
    </row>
    <row r="3111" customFormat="false" ht="14.5" hidden="false" customHeight="false" outlineLevel="0" collapsed="false">
      <c r="A3111" s="7" t="s">
        <v>2936</v>
      </c>
      <c r="B3111" s="6" t="s">
        <v>3310</v>
      </c>
    </row>
    <row r="3112" customFormat="false" ht="14.5" hidden="false" customHeight="false" outlineLevel="0" collapsed="false">
      <c r="A3112" s="7" t="s">
        <v>2936</v>
      </c>
      <c r="B3112" s="6" t="s">
        <v>3311</v>
      </c>
    </row>
    <row r="3113" customFormat="false" ht="14.5" hidden="false" customHeight="false" outlineLevel="0" collapsed="false">
      <c r="A3113" s="7" t="s">
        <v>2936</v>
      </c>
      <c r="B3113" s="6" t="s">
        <v>3312</v>
      </c>
    </row>
    <row r="3114" customFormat="false" ht="14.5" hidden="false" customHeight="false" outlineLevel="0" collapsed="false">
      <c r="A3114" s="7" t="s">
        <v>2936</v>
      </c>
      <c r="B3114" s="6" t="s">
        <v>3313</v>
      </c>
    </row>
    <row r="3115" customFormat="false" ht="14.5" hidden="false" customHeight="false" outlineLevel="0" collapsed="false">
      <c r="A3115" s="7" t="s">
        <v>2936</v>
      </c>
      <c r="B3115" s="6" t="s">
        <v>3314</v>
      </c>
    </row>
    <row r="3116" customFormat="false" ht="14.5" hidden="false" customHeight="false" outlineLevel="0" collapsed="false">
      <c r="A3116" s="7" t="s">
        <v>2936</v>
      </c>
      <c r="B3116" s="6" t="s">
        <v>3315</v>
      </c>
    </row>
    <row r="3117" customFormat="false" ht="14.5" hidden="false" customHeight="false" outlineLevel="0" collapsed="false">
      <c r="A3117" s="7" t="s">
        <v>2936</v>
      </c>
      <c r="B3117" s="6" t="s">
        <v>3316</v>
      </c>
    </row>
    <row r="3118" customFormat="false" ht="14.5" hidden="false" customHeight="false" outlineLevel="0" collapsed="false">
      <c r="A3118" s="7" t="s">
        <v>2936</v>
      </c>
      <c r="B3118" s="6" t="s">
        <v>3317</v>
      </c>
    </row>
    <row r="3119" customFormat="false" ht="14.5" hidden="false" customHeight="false" outlineLevel="0" collapsed="false">
      <c r="A3119" s="7" t="s">
        <v>2936</v>
      </c>
      <c r="B3119" s="6" t="s">
        <v>3318</v>
      </c>
    </row>
    <row r="3120" customFormat="false" ht="14.5" hidden="false" customHeight="false" outlineLevel="0" collapsed="false">
      <c r="A3120" s="7" t="s">
        <v>2936</v>
      </c>
      <c r="B3120" s="6" t="s">
        <v>3319</v>
      </c>
    </row>
    <row r="3121" customFormat="false" ht="14.5" hidden="false" customHeight="false" outlineLevel="0" collapsed="false">
      <c r="A3121" s="7" t="s">
        <v>2936</v>
      </c>
      <c r="B3121" s="6" t="s">
        <v>3320</v>
      </c>
    </row>
    <row r="3122" customFormat="false" ht="14.5" hidden="false" customHeight="false" outlineLevel="0" collapsed="false">
      <c r="A3122" s="7" t="s">
        <v>2936</v>
      </c>
      <c r="B3122" s="6" t="s">
        <v>3321</v>
      </c>
    </row>
    <row r="3123" customFormat="false" ht="14.5" hidden="false" customHeight="false" outlineLevel="0" collapsed="false">
      <c r="A3123" s="7" t="s">
        <v>2936</v>
      </c>
      <c r="B3123" s="6" t="s">
        <v>3322</v>
      </c>
    </row>
    <row r="3124" customFormat="false" ht="14.5" hidden="false" customHeight="false" outlineLevel="0" collapsed="false">
      <c r="A3124" s="7" t="s">
        <v>2936</v>
      </c>
      <c r="B3124" s="6" t="s">
        <v>3323</v>
      </c>
    </row>
    <row r="3125" customFormat="false" ht="14.5" hidden="false" customHeight="false" outlineLevel="0" collapsed="false">
      <c r="A3125" s="7" t="s">
        <v>2936</v>
      </c>
      <c r="B3125" s="6" t="s">
        <v>3324</v>
      </c>
    </row>
    <row r="3126" customFormat="false" ht="14.5" hidden="false" customHeight="false" outlineLevel="0" collapsed="false">
      <c r="A3126" s="7" t="s">
        <v>2936</v>
      </c>
      <c r="B3126" s="6" t="s">
        <v>3325</v>
      </c>
    </row>
    <row r="3127" customFormat="false" ht="14.5" hidden="false" customHeight="false" outlineLevel="0" collapsed="false">
      <c r="A3127" s="7" t="s">
        <v>2936</v>
      </c>
      <c r="B3127" s="6" t="s">
        <v>3326</v>
      </c>
    </row>
    <row r="3128" customFormat="false" ht="14.5" hidden="false" customHeight="false" outlineLevel="0" collapsed="false">
      <c r="A3128" s="7" t="s">
        <v>2936</v>
      </c>
      <c r="B3128" s="6" t="s">
        <v>3327</v>
      </c>
    </row>
    <row r="3129" customFormat="false" ht="14.5" hidden="false" customHeight="false" outlineLevel="0" collapsed="false">
      <c r="A3129" s="7" t="s">
        <v>2936</v>
      </c>
      <c r="B3129" s="6" t="s">
        <v>3328</v>
      </c>
    </row>
    <row r="3130" customFormat="false" ht="14.5" hidden="false" customHeight="false" outlineLevel="0" collapsed="false">
      <c r="A3130" s="7" t="s">
        <v>2936</v>
      </c>
      <c r="B3130" s="6" t="s">
        <v>3329</v>
      </c>
    </row>
    <row r="3131" customFormat="false" ht="14.5" hidden="false" customHeight="false" outlineLevel="0" collapsed="false">
      <c r="A3131" s="7" t="s">
        <v>2936</v>
      </c>
      <c r="B3131" s="6" t="s">
        <v>3330</v>
      </c>
    </row>
    <row r="3132" customFormat="false" ht="14.5" hidden="false" customHeight="false" outlineLevel="0" collapsed="false">
      <c r="A3132" s="7" t="s">
        <v>2936</v>
      </c>
      <c r="B3132" s="6" t="s">
        <v>3331</v>
      </c>
    </row>
    <row r="3133" customFormat="false" ht="14.5" hidden="false" customHeight="false" outlineLevel="0" collapsed="false">
      <c r="A3133" s="7" t="s">
        <v>2936</v>
      </c>
      <c r="B3133" s="6" t="s">
        <v>3332</v>
      </c>
    </row>
    <row r="3134" customFormat="false" ht="14.5" hidden="false" customHeight="false" outlineLevel="0" collapsed="false">
      <c r="A3134" s="7" t="s">
        <v>2936</v>
      </c>
      <c r="B3134" s="6" t="s">
        <v>3333</v>
      </c>
    </row>
    <row r="3135" customFormat="false" ht="14.5" hidden="false" customHeight="false" outlineLevel="0" collapsed="false">
      <c r="A3135" s="7" t="s">
        <v>3334</v>
      </c>
      <c r="B3135" s="6" t="s">
        <v>3335</v>
      </c>
    </row>
    <row r="3136" customFormat="false" ht="14.5" hidden="false" customHeight="false" outlineLevel="0" collapsed="false">
      <c r="A3136" s="7" t="s">
        <v>3334</v>
      </c>
      <c r="B3136" s="6" t="s">
        <v>3336</v>
      </c>
    </row>
    <row r="3137" customFormat="false" ht="14.5" hidden="false" customHeight="false" outlineLevel="0" collapsed="false">
      <c r="A3137" s="7" t="s">
        <v>3334</v>
      </c>
      <c r="B3137" s="6" t="s">
        <v>3337</v>
      </c>
    </row>
    <row r="3138" customFormat="false" ht="14.5" hidden="false" customHeight="false" outlineLevel="0" collapsed="false">
      <c r="A3138" s="7" t="s">
        <v>3334</v>
      </c>
      <c r="B3138" s="6" t="s">
        <v>3338</v>
      </c>
    </row>
    <row r="3139" customFormat="false" ht="14.5" hidden="false" customHeight="false" outlineLevel="0" collapsed="false">
      <c r="A3139" s="7" t="s">
        <v>3334</v>
      </c>
      <c r="B3139" s="6" t="s">
        <v>3339</v>
      </c>
    </row>
    <row r="3140" customFormat="false" ht="14.5" hidden="false" customHeight="false" outlineLevel="0" collapsed="false">
      <c r="A3140" s="7" t="s">
        <v>3334</v>
      </c>
      <c r="B3140" s="6" t="s">
        <v>3340</v>
      </c>
    </row>
    <row r="3141" customFormat="false" ht="14.5" hidden="false" customHeight="false" outlineLevel="0" collapsed="false">
      <c r="A3141" s="7" t="s">
        <v>3334</v>
      </c>
      <c r="B3141" s="6" t="s">
        <v>3341</v>
      </c>
    </row>
    <row r="3142" customFormat="false" ht="14.5" hidden="false" customHeight="false" outlineLevel="0" collapsed="false">
      <c r="A3142" s="7" t="s">
        <v>3334</v>
      </c>
      <c r="B3142" s="6" t="s">
        <v>3342</v>
      </c>
    </row>
    <row r="3143" customFormat="false" ht="14.5" hidden="false" customHeight="false" outlineLevel="0" collapsed="false">
      <c r="A3143" s="7" t="s">
        <v>3334</v>
      </c>
      <c r="B3143" s="6" t="s">
        <v>3343</v>
      </c>
    </row>
    <row r="3144" customFormat="false" ht="14.5" hidden="false" customHeight="false" outlineLevel="0" collapsed="false">
      <c r="A3144" s="7" t="s">
        <v>3334</v>
      </c>
      <c r="B3144" s="6" t="s">
        <v>3344</v>
      </c>
    </row>
    <row r="3145" customFormat="false" ht="14.5" hidden="false" customHeight="false" outlineLevel="0" collapsed="false">
      <c r="A3145" s="7" t="s">
        <v>3334</v>
      </c>
      <c r="B3145" s="6" t="s">
        <v>3345</v>
      </c>
    </row>
    <row r="3146" customFormat="false" ht="14.5" hidden="false" customHeight="false" outlineLevel="0" collapsed="false">
      <c r="A3146" s="7" t="s">
        <v>3334</v>
      </c>
      <c r="B3146" s="6" t="s">
        <v>3346</v>
      </c>
    </row>
    <row r="3147" customFormat="false" ht="14.5" hidden="false" customHeight="false" outlineLevel="0" collapsed="false">
      <c r="A3147" s="7" t="s">
        <v>3334</v>
      </c>
      <c r="B3147" s="6" t="s">
        <v>3347</v>
      </c>
    </row>
    <row r="3148" customFormat="false" ht="14.5" hidden="false" customHeight="false" outlineLevel="0" collapsed="false">
      <c r="A3148" s="7" t="s">
        <v>3334</v>
      </c>
      <c r="B3148" s="6" t="s">
        <v>3348</v>
      </c>
    </row>
    <row r="3149" customFormat="false" ht="14.5" hidden="false" customHeight="false" outlineLevel="0" collapsed="false">
      <c r="A3149" s="7" t="s">
        <v>3334</v>
      </c>
      <c r="B3149" s="6" t="s">
        <v>3349</v>
      </c>
    </row>
    <row r="3150" customFormat="false" ht="14.5" hidden="false" customHeight="false" outlineLevel="0" collapsed="false">
      <c r="A3150" s="7" t="s">
        <v>3334</v>
      </c>
      <c r="B3150" s="6" t="s">
        <v>3350</v>
      </c>
    </row>
    <row r="3151" customFormat="false" ht="14.5" hidden="false" customHeight="false" outlineLevel="0" collapsed="false">
      <c r="A3151" s="7" t="s">
        <v>3334</v>
      </c>
      <c r="B3151" s="6" t="s">
        <v>3351</v>
      </c>
    </row>
    <row r="3152" customFormat="false" ht="14.5" hidden="false" customHeight="false" outlineLevel="0" collapsed="false">
      <c r="A3152" s="7" t="s">
        <v>3334</v>
      </c>
      <c r="B3152" s="6" t="s">
        <v>3352</v>
      </c>
    </row>
    <row r="3153" customFormat="false" ht="14.5" hidden="false" customHeight="false" outlineLevel="0" collapsed="false">
      <c r="A3153" s="7" t="s">
        <v>3334</v>
      </c>
      <c r="B3153" s="6" t="s">
        <v>3353</v>
      </c>
    </row>
    <row r="3154" customFormat="false" ht="14.5" hidden="false" customHeight="false" outlineLevel="0" collapsed="false">
      <c r="A3154" s="7" t="s">
        <v>3334</v>
      </c>
      <c r="B3154" s="6" t="s">
        <v>3354</v>
      </c>
    </row>
    <row r="3155" customFormat="false" ht="14.5" hidden="false" customHeight="false" outlineLevel="0" collapsed="false">
      <c r="A3155" s="7" t="s">
        <v>3334</v>
      </c>
      <c r="B3155" s="6" t="s">
        <v>3355</v>
      </c>
    </row>
    <row r="3156" customFormat="false" ht="14.5" hidden="false" customHeight="false" outlineLevel="0" collapsed="false">
      <c r="A3156" s="7" t="s">
        <v>3334</v>
      </c>
      <c r="B3156" s="6" t="s">
        <v>3356</v>
      </c>
    </row>
    <row r="3157" customFormat="false" ht="14.5" hidden="false" customHeight="false" outlineLevel="0" collapsed="false">
      <c r="A3157" s="7" t="s">
        <v>3334</v>
      </c>
      <c r="B3157" s="6" t="s">
        <v>3357</v>
      </c>
    </row>
    <row r="3158" customFormat="false" ht="14.5" hidden="false" customHeight="false" outlineLevel="0" collapsed="false">
      <c r="A3158" s="7" t="s">
        <v>3334</v>
      </c>
      <c r="B3158" s="6" t="s">
        <v>3358</v>
      </c>
    </row>
    <row r="3159" customFormat="false" ht="14.5" hidden="false" customHeight="false" outlineLevel="0" collapsed="false">
      <c r="A3159" s="7" t="s">
        <v>3334</v>
      </c>
      <c r="B3159" s="6" t="s">
        <v>3359</v>
      </c>
    </row>
    <row r="3160" customFormat="false" ht="14.5" hidden="false" customHeight="false" outlineLevel="0" collapsed="false">
      <c r="A3160" s="7" t="s">
        <v>3334</v>
      </c>
      <c r="B3160" s="6" t="s">
        <v>3360</v>
      </c>
    </row>
    <row r="3161" customFormat="false" ht="14.5" hidden="false" customHeight="false" outlineLevel="0" collapsed="false">
      <c r="A3161" s="7" t="s">
        <v>3334</v>
      </c>
      <c r="B3161" s="6" t="s">
        <v>3361</v>
      </c>
    </row>
    <row r="3162" customFormat="false" ht="14.5" hidden="false" customHeight="false" outlineLevel="0" collapsed="false">
      <c r="A3162" s="7" t="s">
        <v>3334</v>
      </c>
      <c r="B3162" s="6" t="s">
        <v>3362</v>
      </c>
    </row>
    <row r="3163" customFormat="false" ht="14.5" hidden="false" customHeight="false" outlineLevel="0" collapsed="false">
      <c r="A3163" s="7" t="s">
        <v>3334</v>
      </c>
      <c r="B3163" s="6" t="s">
        <v>3363</v>
      </c>
    </row>
    <row r="3164" customFormat="false" ht="14.5" hidden="false" customHeight="false" outlineLevel="0" collapsed="false">
      <c r="A3164" s="7" t="s">
        <v>3334</v>
      </c>
      <c r="B3164" s="6" t="s">
        <v>3364</v>
      </c>
    </row>
    <row r="3165" customFormat="false" ht="14.5" hidden="false" customHeight="false" outlineLevel="0" collapsed="false">
      <c r="A3165" s="7" t="s">
        <v>3334</v>
      </c>
      <c r="B3165" s="6" t="s">
        <v>3365</v>
      </c>
    </row>
    <row r="3166" customFormat="false" ht="14.5" hidden="false" customHeight="false" outlineLevel="0" collapsed="false">
      <c r="A3166" s="7" t="s">
        <v>3334</v>
      </c>
      <c r="B3166" s="6" t="s">
        <v>3366</v>
      </c>
    </row>
    <row r="3167" customFormat="false" ht="14.5" hidden="false" customHeight="false" outlineLevel="0" collapsed="false">
      <c r="A3167" s="7" t="s">
        <v>3334</v>
      </c>
      <c r="B3167" s="6" t="s">
        <v>3367</v>
      </c>
    </row>
    <row r="3168" customFormat="false" ht="14.5" hidden="false" customHeight="false" outlineLevel="0" collapsed="false">
      <c r="A3168" s="7" t="s">
        <v>3334</v>
      </c>
      <c r="B3168" s="6" t="s">
        <v>3368</v>
      </c>
    </row>
    <row r="3169" customFormat="false" ht="14.5" hidden="false" customHeight="false" outlineLevel="0" collapsed="false">
      <c r="A3169" s="7" t="s">
        <v>3334</v>
      </c>
      <c r="B3169" s="6" t="s">
        <v>3369</v>
      </c>
    </row>
    <row r="3170" customFormat="false" ht="14.5" hidden="false" customHeight="false" outlineLevel="0" collapsed="false">
      <c r="A3170" s="7" t="s">
        <v>3334</v>
      </c>
      <c r="B3170" s="6" t="s">
        <v>3370</v>
      </c>
    </row>
    <row r="3171" customFormat="false" ht="14.5" hidden="false" customHeight="false" outlineLevel="0" collapsed="false">
      <c r="A3171" s="7" t="s">
        <v>3334</v>
      </c>
      <c r="B3171" s="6" t="s">
        <v>3371</v>
      </c>
    </row>
    <row r="3172" customFormat="false" ht="14.5" hidden="false" customHeight="false" outlineLevel="0" collapsed="false">
      <c r="A3172" s="7" t="s">
        <v>3334</v>
      </c>
      <c r="B3172" s="6" t="s">
        <v>3372</v>
      </c>
    </row>
    <row r="3173" customFormat="false" ht="14.5" hidden="false" customHeight="false" outlineLevel="0" collapsed="false">
      <c r="A3173" s="7" t="s">
        <v>3334</v>
      </c>
      <c r="B3173" s="6" t="s">
        <v>3373</v>
      </c>
    </row>
    <row r="3174" customFormat="false" ht="14.5" hidden="false" customHeight="false" outlineLevel="0" collapsed="false">
      <c r="A3174" s="7" t="s">
        <v>3334</v>
      </c>
      <c r="B3174" s="6" t="s">
        <v>3374</v>
      </c>
    </row>
    <row r="3175" customFormat="false" ht="14.5" hidden="false" customHeight="false" outlineLevel="0" collapsed="false">
      <c r="A3175" s="7" t="s">
        <v>3334</v>
      </c>
      <c r="B3175" s="6" t="s">
        <v>3375</v>
      </c>
    </row>
    <row r="3176" customFormat="false" ht="14.5" hidden="false" customHeight="false" outlineLevel="0" collapsed="false">
      <c r="A3176" s="7" t="s">
        <v>3334</v>
      </c>
      <c r="B3176" s="6" t="s">
        <v>3376</v>
      </c>
    </row>
    <row r="3177" customFormat="false" ht="14.5" hidden="false" customHeight="false" outlineLevel="0" collapsed="false">
      <c r="A3177" s="7" t="s">
        <v>3334</v>
      </c>
      <c r="B3177" s="6" t="s">
        <v>3377</v>
      </c>
    </row>
    <row r="3178" customFormat="false" ht="14.5" hidden="false" customHeight="false" outlineLevel="0" collapsed="false">
      <c r="A3178" s="7" t="s">
        <v>3334</v>
      </c>
      <c r="B3178" s="6" t="s">
        <v>3378</v>
      </c>
    </row>
    <row r="3179" customFormat="false" ht="14.5" hidden="false" customHeight="false" outlineLevel="0" collapsed="false">
      <c r="A3179" s="7" t="s">
        <v>3334</v>
      </c>
      <c r="B3179" s="6" t="s">
        <v>3379</v>
      </c>
    </row>
    <row r="3180" customFormat="false" ht="14.5" hidden="false" customHeight="false" outlineLevel="0" collapsed="false">
      <c r="A3180" s="7" t="s">
        <v>3334</v>
      </c>
      <c r="B3180" s="6" t="s">
        <v>3380</v>
      </c>
    </row>
    <row r="3181" customFormat="false" ht="14.5" hidden="false" customHeight="false" outlineLevel="0" collapsed="false">
      <c r="A3181" s="7" t="s">
        <v>3334</v>
      </c>
      <c r="B3181" s="6" t="s">
        <v>3381</v>
      </c>
    </row>
    <row r="3182" customFormat="false" ht="14.5" hidden="false" customHeight="false" outlineLevel="0" collapsed="false">
      <c r="A3182" s="7" t="s">
        <v>3334</v>
      </c>
      <c r="B3182" s="6" t="s">
        <v>3382</v>
      </c>
    </row>
    <row r="3183" customFormat="false" ht="14.5" hidden="false" customHeight="false" outlineLevel="0" collapsed="false">
      <c r="A3183" s="7" t="s">
        <v>3334</v>
      </c>
      <c r="B3183" s="6" t="s">
        <v>3383</v>
      </c>
    </row>
    <row r="3184" customFormat="false" ht="14.5" hidden="false" customHeight="false" outlineLevel="0" collapsed="false">
      <c r="A3184" s="7" t="s">
        <v>3334</v>
      </c>
      <c r="B3184" s="6" t="s">
        <v>3384</v>
      </c>
    </row>
    <row r="3185" customFormat="false" ht="14.5" hidden="false" customHeight="false" outlineLevel="0" collapsed="false">
      <c r="A3185" s="7" t="s">
        <v>3334</v>
      </c>
      <c r="B3185" s="6" t="s">
        <v>3385</v>
      </c>
    </row>
    <row r="3186" customFormat="false" ht="14.5" hidden="false" customHeight="false" outlineLevel="0" collapsed="false">
      <c r="A3186" s="7" t="s">
        <v>3334</v>
      </c>
      <c r="B3186" s="6" t="s">
        <v>3386</v>
      </c>
    </row>
    <row r="3187" customFormat="false" ht="14.5" hidden="false" customHeight="false" outlineLevel="0" collapsed="false">
      <c r="A3187" s="7" t="s">
        <v>3334</v>
      </c>
      <c r="B3187" s="6" t="s">
        <v>3387</v>
      </c>
    </row>
    <row r="3188" customFormat="false" ht="14.5" hidden="false" customHeight="false" outlineLevel="0" collapsed="false">
      <c r="A3188" s="7" t="s">
        <v>3334</v>
      </c>
      <c r="B3188" s="6" t="s">
        <v>3388</v>
      </c>
    </row>
    <row r="3189" customFormat="false" ht="14.5" hidden="false" customHeight="false" outlineLevel="0" collapsed="false">
      <c r="A3189" s="7" t="s">
        <v>3334</v>
      </c>
      <c r="B3189" s="6" t="s">
        <v>3389</v>
      </c>
    </row>
    <row r="3190" customFormat="false" ht="14.5" hidden="false" customHeight="false" outlineLevel="0" collapsed="false">
      <c r="A3190" s="7" t="s">
        <v>3334</v>
      </c>
      <c r="B3190" s="6" t="s">
        <v>3390</v>
      </c>
    </row>
    <row r="3191" customFormat="false" ht="14.5" hidden="false" customHeight="false" outlineLevel="0" collapsed="false">
      <c r="A3191" s="7" t="s">
        <v>3334</v>
      </c>
      <c r="B3191" s="6" t="s">
        <v>3391</v>
      </c>
    </row>
    <row r="3192" customFormat="false" ht="14.5" hidden="false" customHeight="false" outlineLevel="0" collapsed="false">
      <c r="A3192" s="7" t="s">
        <v>3334</v>
      </c>
      <c r="B3192" s="6" t="s">
        <v>3392</v>
      </c>
    </row>
    <row r="3193" customFormat="false" ht="14.5" hidden="false" customHeight="false" outlineLevel="0" collapsed="false">
      <c r="A3193" s="7" t="s">
        <v>3334</v>
      </c>
      <c r="B3193" s="6" t="s">
        <v>3393</v>
      </c>
    </row>
    <row r="3194" customFormat="false" ht="14.5" hidden="false" customHeight="false" outlineLevel="0" collapsed="false">
      <c r="A3194" s="7" t="s">
        <v>3334</v>
      </c>
      <c r="B3194" s="6" t="s">
        <v>3394</v>
      </c>
    </row>
    <row r="3195" customFormat="false" ht="14.5" hidden="false" customHeight="false" outlineLevel="0" collapsed="false">
      <c r="A3195" s="7" t="s">
        <v>3334</v>
      </c>
      <c r="B3195" s="6" t="s">
        <v>3395</v>
      </c>
    </row>
    <row r="3196" customFormat="false" ht="14.5" hidden="false" customHeight="false" outlineLevel="0" collapsed="false">
      <c r="A3196" s="7" t="s">
        <v>3334</v>
      </c>
      <c r="B3196" s="6" t="s">
        <v>3396</v>
      </c>
    </row>
    <row r="3197" customFormat="false" ht="14.5" hidden="false" customHeight="false" outlineLevel="0" collapsed="false">
      <c r="A3197" s="7" t="s">
        <v>3334</v>
      </c>
      <c r="B3197" s="6" t="s">
        <v>3397</v>
      </c>
    </row>
    <row r="3198" customFormat="false" ht="14.5" hidden="false" customHeight="false" outlineLevel="0" collapsed="false">
      <c r="A3198" s="7" t="s">
        <v>3334</v>
      </c>
      <c r="B3198" s="6" t="s">
        <v>3398</v>
      </c>
    </row>
    <row r="3199" customFormat="false" ht="14.5" hidden="false" customHeight="false" outlineLevel="0" collapsed="false">
      <c r="A3199" s="7" t="s">
        <v>3334</v>
      </c>
      <c r="B3199" s="6" t="s">
        <v>3399</v>
      </c>
    </row>
    <row r="3200" customFormat="false" ht="14.5" hidden="false" customHeight="false" outlineLevel="0" collapsed="false">
      <c r="A3200" s="7" t="s">
        <v>3334</v>
      </c>
      <c r="B3200" s="6" t="s">
        <v>3400</v>
      </c>
    </row>
    <row r="3201" customFormat="false" ht="14.5" hidden="false" customHeight="false" outlineLevel="0" collapsed="false">
      <c r="A3201" s="7" t="s">
        <v>3334</v>
      </c>
      <c r="B3201" s="6" t="s">
        <v>3401</v>
      </c>
    </row>
    <row r="3202" customFormat="false" ht="14.5" hidden="false" customHeight="false" outlineLevel="0" collapsed="false">
      <c r="A3202" s="7" t="s">
        <v>3334</v>
      </c>
      <c r="B3202" s="6" t="s">
        <v>3402</v>
      </c>
    </row>
    <row r="3203" customFormat="false" ht="14.5" hidden="false" customHeight="false" outlineLevel="0" collapsed="false">
      <c r="A3203" s="7" t="s">
        <v>3334</v>
      </c>
      <c r="B3203" s="6" t="s">
        <v>3403</v>
      </c>
    </row>
    <row r="3204" customFormat="false" ht="14.5" hidden="false" customHeight="false" outlineLevel="0" collapsed="false">
      <c r="A3204" s="7" t="s">
        <v>3334</v>
      </c>
      <c r="B3204" s="6" t="s">
        <v>3404</v>
      </c>
    </row>
    <row r="3205" customFormat="false" ht="14.5" hidden="false" customHeight="false" outlineLevel="0" collapsed="false">
      <c r="A3205" s="7" t="s">
        <v>3334</v>
      </c>
      <c r="B3205" s="6" t="s">
        <v>3405</v>
      </c>
    </row>
    <row r="3206" customFormat="false" ht="14.5" hidden="false" customHeight="false" outlineLevel="0" collapsed="false">
      <c r="A3206" s="7" t="s">
        <v>3334</v>
      </c>
      <c r="B3206" s="6" t="s">
        <v>3406</v>
      </c>
    </row>
    <row r="3207" customFormat="false" ht="14.5" hidden="false" customHeight="false" outlineLevel="0" collapsed="false">
      <c r="A3207" s="7" t="s">
        <v>3334</v>
      </c>
      <c r="B3207" s="6" t="s">
        <v>3407</v>
      </c>
    </row>
    <row r="3208" customFormat="false" ht="14.5" hidden="false" customHeight="false" outlineLevel="0" collapsed="false">
      <c r="A3208" s="7" t="s">
        <v>3334</v>
      </c>
      <c r="B3208" s="6" t="s">
        <v>3408</v>
      </c>
    </row>
    <row r="3209" customFormat="false" ht="14.5" hidden="false" customHeight="false" outlineLevel="0" collapsed="false">
      <c r="A3209" s="7" t="s">
        <v>3334</v>
      </c>
      <c r="B3209" s="6" t="s">
        <v>3409</v>
      </c>
    </row>
    <row r="3210" customFormat="false" ht="14.5" hidden="false" customHeight="false" outlineLevel="0" collapsed="false">
      <c r="A3210" s="7" t="s">
        <v>3334</v>
      </c>
      <c r="B3210" s="6" t="s">
        <v>3410</v>
      </c>
    </row>
    <row r="3211" customFormat="false" ht="14.5" hidden="false" customHeight="false" outlineLevel="0" collapsed="false">
      <c r="A3211" s="7" t="s">
        <v>3334</v>
      </c>
      <c r="B3211" s="6" t="s">
        <v>3411</v>
      </c>
    </row>
    <row r="3212" customFormat="false" ht="14.5" hidden="false" customHeight="false" outlineLevel="0" collapsed="false">
      <c r="A3212" s="7" t="s">
        <v>3334</v>
      </c>
      <c r="B3212" s="6" t="s">
        <v>3412</v>
      </c>
    </row>
    <row r="3213" customFormat="false" ht="14.5" hidden="false" customHeight="false" outlineLevel="0" collapsed="false">
      <c r="A3213" s="7" t="s">
        <v>3334</v>
      </c>
      <c r="B3213" s="6" t="s">
        <v>3413</v>
      </c>
    </row>
    <row r="3214" customFormat="false" ht="14.5" hidden="false" customHeight="false" outlineLevel="0" collapsed="false">
      <c r="A3214" s="7" t="s">
        <v>3334</v>
      </c>
      <c r="B3214" s="6" t="s">
        <v>3414</v>
      </c>
    </row>
    <row r="3215" customFormat="false" ht="14.5" hidden="false" customHeight="false" outlineLevel="0" collapsed="false">
      <c r="A3215" s="7" t="s">
        <v>3334</v>
      </c>
      <c r="B3215" s="6" t="s">
        <v>3415</v>
      </c>
    </row>
    <row r="3216" customFormat="false" ht="14.5" hidden="false" customHeight="false" outlineLevel="0" collapsed="false">
      <c r="A3216" s="7" t="s">
        <v>3334</v>
      </c>
      <c r="B3216" s="6" t="s">
        <v>3416</v>
      </c>
    </row>
    <row r="3217" customFormat="false" ht="14.5" hidden="false" customHeight="false" outlineLevel="0" collapsed="false">
      <c r="A3217" s="7" t="s">
        <v>3334</v>
      </c>
      <c r="B3217" s="6" t="s">
        <v>3417</v>
      </c>
    </row>
    <row r="3218" customFormat="false" ht="14.5" hidden="false" customHeight="false" outlineLevel="0" collapsed="false">
      <c r="A3218" s="7" t="s">
        <v>3334</v>
      </c>
      <c r="B3218" s="6" t="s">
        <v>3418</v>
      </c>
    </row>
    <row r="3219" customFormat="false" ht="14.5" hidden="false" customHeight="false" outlineLevel="0" collapsed="false">
      <c r="A3219" s="7" t="s">
        <v>3334</v>
      </c>
      <c r="B3219" s="6" t="s">
        <v>3419</v>
      </c>
    </row>
    <row r="3220" customFormat="false" ht="14.5" hidden="false" customHeight="false" outlineLevel="0" collapsed="false">
      <c r="A3220" s="7" t="s">
        <v>3334</v>
      </c>
      <c r="B3220" s="6" t="s">
        <v>3420</v>
      </c>
    </row>
    <row r="3221" customFormat="false" ht="14.5" hidden="false" customHeight="false" outlineLevel="0" collapsed="false">
      <c r="A3221" s="7" t="s">
        <v>3334</v>
      </c>
      <c r="B3221" s="6" t="s">
        <v>3421</v>
      </c>
    </row>
    <row r="3222" customFormat="false" ht="14.5" hidden="false" customHeight="false" outlineLevel="0" collapsed="false">
      <c r="A3222" s="7" t="s">
        <v>3334</v>
      </c>
      <c r="B3222" s="6" t="s">
        <v>3422</v>
      </c>
    </row>
    <row r="3223" customFormat="false" ht="14.5" hidden="false" customHeight="false" outlineLevel="0" collapsed="false">
      <c r="A3223" s="7" t="s">
        <v>3334</v>
      </c>
      <c r="B3223" s="6" t="s">
        <v>3423</v>
      </c>
    </row>
    <row r="3224" customFormat="false" ht="14.5" hidden="false" customHeight="false" outlineLevel="0" collapsed="false">
      <c r="A3224" s="7" t="s">
        <v>3334</v>
      </c>
      <c r="B3224" s="6" t="s">
        <v>3424</v>
      </c>
    </row>
    <row r="3225" customFormat="false" ht="14.5" hidden="false" customHeight="false" outlineLevel="0" collapsed="false">
      <c r="A3225" s="7" t="s">
        <v>3334</v>
      </c>
      <c r="B3225" s="6" t="s">
        <v>3425</v>
      </c>
    </row>
    <row r="3226" customFormat="false" ht="14.5" hidden="false" customHeight="false" outlineLevel="0" collapsed="false">
      <c r="A3226" s="7" t="s">
        <v>3334</v>
      </c>
      <c r="B3226" s="6" t="s">
        <v>3426</v>
      </c>
    </row>
    <row r="3227" customFormat="false" ht="14.5" hidden="false" customHeight="false" outlineLevel="0" collapsed="false">
      <c r="A3227" s="7" t="s">
        <v>3334</v>
      </c>
      <c r="B3227" s="6" t="s">
        <v>3427</v>
      </c>
    </row>
    <row r="3228" customFormat="false" ht="14.5" hidden="false" customHeight="false" outlineLevel="0" collapsed="false">
      <c r="A3228" s="7" t="s">
        <v>3334</v>
      </c>
      <c r="B3228" s="6" t="s">
        <v>3428</v>
      </c>
    </row>
    <row r="3229" customFormat="false" ht="14.5" hidden="false" customHeight="false" outlineLevel="0" collapsed="false">
      <c r="A3229" s="7" t="s">
        <v>3334</v>
      </c>
      <c r="B3229" s="6" t="s">
        <v>3429</v>
      </c>
    </row>
    <row r="3230" customFormat="false" ht="14.5" hidden="false" customHeight="false" outlineLevel="0" collapsed="false">
      <c r="A3230" s="7" t="s">
        <v>3334</v>
      </c>
      <c r="B3230" s="6" t="s">
        <v>3430</v>
      </c>
    </row>
    <row r="3231" customFormat="false" ht="14.5" hidden="false" customHeight="false" outlineLevel="0" collapsed="false">
      <c r="A3231" s="7" t="s">
        <v>3334</v>
      </c>
      <c r="B3231" s="6" t="s">
        <v>3431</v>
      </c>
    </row>
    <row r="3232" customFormat="false" ht="14.5" hidden="false" customHeight="false" outlineLevel="0" collapsed="false">
      <c r="A3232" s="7" t="s">
        <v>3334</v>
      </c>
      <c r="B3232" s="6" t="s">
        <v>3432</v>
      </c>
    </row>
    <row r="3233" customFormat="false" ht="14.5" hidden="false" customHeight="false" outlineLevel="0" collapsed="false">
      <c r="A3233" s="7" t="s">
        <v>3334</v>
      </c>
      <c r="B3233" s="6" t="s">
        <v>3433</v>
      </c>
    </row>
    <row r="3234" customFormat="false" ht="14.5" hidden="false" customHeight="false" outlineLevel="0" collapsed="false">
      <c r="A3234" s="7" t="s">
        <v>3334</v>
      </c>
      <c r="B3234" s="6" t="s">
        <v>3434</v>
      </c>
    </row>
    <row r="3235" customFormat="false" ht="14.5" hidden="false" customHeight="false" outlineLevel="0" collapsed="false">
      <c r="A3235" s="7" t="s">
        <v>3334</v>
      </c>
      <c r="B3235" s="6" t="s">
        <v>3435</v>
      </c>
    </row>
    <row r="3236" customFormat="false" ht="14.5" hidden="false" customHeight="false" outlineLevel="0" collapsed="false">
      <c r="A3236" s="7" t="s">
        <v>3334</v>
      </c>
      <c r="B3236" s="6" t="s">
        <v>3436</v>
      </c>
    </row>
    <row r="3237" customFormat="false" ht="14.5" hidden="false" customHeight="false" outlineLevel="0" collapsed="false">
      <c r="A3237" s="7" t="s">
        <v>3334</v>
      </c>
      <c r="B3237" s="6" t="s">
        <v>3437</v>
      </c>
    </row>
    <row r="3238" customFormat="false" ht="14.5" hidden="false" customHeight="false" outlineLevel="0" collapsed="false">
      <c r="A3238" s="7" t="s">
        <v>3334</v>
      </c>
      <c r="B3238" s="6" t="s">
        <v>3438</v>
      </c>
    </row>
    <row r="3239" customFormat="false" ht="14.5" hidden="false" customHeight="false" outlineLevel="0" collapsed="false">
      <c r="A3239" s="7" t="s">
        <v>3334</v>
      </c>
      <c r="B3239" s="6" t="s">
        <v>3439</v>
      </c>
    </row>
    <row r="3240" customFormat="false" ht="14.5" hidden="false" customHeight="false" outlineLevel="0" collapsed="false">
      <c r="A3240" s="7" t="s">
        <v>3334</v>
      </c>
      <c r="B3240" s="6" t="s">
        <v>3440</v>
      </c>
    </row>
    <row r="3241" customFormat="false" ht="14.5" hidden="false" customHeight="false" outlineLevel="0" collapsed="false">
      <c r="A3241" s="7" t="s">
        <v>3334</v>
      </c>
      <c r="B3241" s="6" t="s">
        <v>3441</v>
      </c>
    </row>
    <row r="3242" customFormat="false" ht="14.5" hidden="false" customHeight="false" outlineLevel="0" collapsed="false">
      <c r="A3242" s="7" t="s">
        <v>3334</v>
      </c>
      <c r="B3242" s="6" t="s">
        <v>3442</v>
      </c>
    </row>
    <row r="3243" customFormat="false" ht="14.5" hidden="false" customHeight="false" outlineLevel="0" collapsed="false">
      <c r="A3243" s="7" t="s">
        <v>3334</v>
      </c>
      <c r="B3243" s="6" t="s">
        <v>3443</v>
      </c>
    </row>
    <row r="3244" customFormat="false" ht="14.5" hidden="false" customHeight="false" outlineLevel="0" collapsed="false">
      <c r="A3244" s="7" t="s">
        <v>3334</v>
      </c>
      <c r="B3244" s="6" t="s">
        <v>3444</v>
      </c>
    </row>
    <row r="3245" customFormat="false" ht="14.5" hidden="false" customHeight="false" outlineLevel="0" collapsed="false">
      <c r="A3245" s="7" t="s">
        <v>3334</v>
      </c>
      <c r="B3245" s="6" t="s">
        <v>3445</v>
      </c>
    </row>
    <row r="3246" customFormat="false" ht="14.5" hidden="false" customHeight="false" outlineLevel="0" collapsed="false">
      <c r="A3246" s="7" t="s">
        <v>3334</v>
      </c>
      <c r="B3246" s="6" t="s">
        <v>3446</v>
      </c>
    </row>
    <row r="3247" customFormat="false" ht="14.5" hidden="false" customHeight="false" outlineLevel="0" collapsed="false">
      <c r="A3247" s="7" t="s">
        <v>3334</v>
      </c>
      <c r="B3247" s="6" t="s">
        <v>3447</v>
      </c>
    </row>
    <row r="3248" customFormat="false" ht="14.5" hidden="false" customHeight="false" outlineLevel="0" collapsed="false">
      <c r="A3248" s="7" t="s">
        <v>3334</v>
      </c>
      <c r="B3248" s="6" t="s">
        <v>3448</v>
      </c>
    </row>
    <row r="3249" customFormat="false" ht="14.5" hidden="false" customHeight="false" outlineLevel="0" collapsed="false">
      <c r="A3249" s="7" t="s">
        <v>3334</v>
      </c>
      <c r="B3249" s="6" t="s">
        <v>3449</v>
      </c>
    </row>
    <row r="3250" customFormat="false" ht="14.5" hidden="false" customHeight="false" outlineLevel="0" collapsed="false">
      <c r="A3250" s="7" t="s">
        <v>3334</v>
      </c>
      <c r="B3250" s="6" t="s">
        <v>3450</v>
      </c>
    </row>
    <row r="3251" customFormat="false" ht="14.5" hidden="false" customHeight="false" outlineLevel="0" collapsed="false">
      <c r="A3251" s="7" t="s">
        <v>3334</v>
      </c>
      <c r="B3251" s="6" t="s">
        <v>3451</v>
      </c>
    </row>
    <row r="3252" customFormat="false" ht="14.5" hidden="false" customHeight="false" outlineLevel="0" collapsed="false">
      <c r="A3252" s="7" t="s">
        <v>3334</v>
      </c>
      <c r="B3252" s="6" t="s">
        <v>3452</v>
      </c>
    </row>
    <row r="3253" customFormat="false" ht="14.5" hidden="false" customHeight="false" outlineLevel="0" collapsed="false">
      <c r="A3253" s="7" t="s">
        <v>3334</v>
      </c>
      <c r="B3253" s="6" t="s">
        <v>3453</v>
      </c>
    </row>
    <row r="3254" customFormat="false" ht="14.5" hidden="false" customHeight="false" outlineLevel="0" collapsed="false">
      <c r="A3254" s="7" t="s">
        <v>3334</v>
      </c>
      <c r="B3254" s="6" t="s">
        <v>3454</v>
      </c>
    </row>
    <row r="3255" customFormat="false" ht="14.5" hidden="false" customHeight="false" outlineLevel="0" collapsed="false">
      <c r="A3255" s="7" t="s">
        <v>3334</v>
      </c>
      <c r="B3255" s="6" t="s">
        <v>3455</v>
      </c>
    </row>
    <row r="3256" customFormat="false" ht="14.5" hidden="false" customHeight="false" outlineLevel="0" collapsed="false">
      <c r="A3256" s="7" t="s">
        <v>3334</v>
      </c>
      <c r="B3256" s="6" t="s">
        <v>3456</v>
      </c>
    </row>
    <row r="3257" customFormat="false" ht="14.5" hidden="false" customHeight="false" outlineLevel="0" collapsed="false">
      <c r="A3257" s="7" t="s">
        <v>3334</v>
      </c>
      <c r="B3257" s="6" t="s">
        <v>3457</v>
      </c>
    </row>
    <row r="3258" customFormat="false" ht="14.5" hidden="false" customHeight="false" outlineLevel="0" collapsed="false">
      <c r="A3258" s="7" t="s">
        <v>3334</v>
      </c>
      <c r="B3258" s="6" t="s">
        <v>3458</v>
      </c>
    </row>
    <row r="3259" customFormat="false" ht="14.5" hidden="false" customHeight="false" outlineLevel="0" collapsed="false">
      <c r="A3259" s="7" t="s">
        <v>3334</v>
      </c>
      <c r="B3259" s="6" t="s">
        <v>3459</v>
      </c>
    </row>
    <row r="3260" customFormat="false" ht="14.5" hidden="false" customHeight="false" outlineLevel="0" collapsed="false">
      <c r="A3260" s="7" t="s">
        <v>3334</v>
      </c>
      <c r="B3260" s="6" t="s">
        <v>3460</v>
      </c>
    </row>
    <row r="3261" customFormat="false" ht="14.5" hidden="false" customHeight="false" outlineLevel="0" collapsed="false">
      <c r="A3261" s="7" t="s">
        <v>3334</v>
      </c>
      <c r="B3261" s="6" t="s">
        <v>3461</v>
      </c>
    </row>
    <row r="3262" customFormat="false" ht="14.5" hidden="false" customHeight="false" outlineLevel="0" collapsed="false">
      <c r="A3262" s="7" t="s">
        <v>3334</v>
      </c>
      <c r="B3262" s="6" t="s">
        <v>3462</v>
      </c>
    </row>
    <row r="3263" customFormat="false" ht="14.5" hidden="false" customHeight="false" outlineLevel="0" collapsed="false">
      <c r="A3263" s="7" t="s">
        <v>3334</v>
      </c>
      <c r="B3263" s="6" t="s">
        <v>3463</v>
      </c>
    </row>
    <row r="3264" customFormat="false" ht="14.5" hidden="false" customHeight="false" outlineLevel="0" collapsed="false">
      <c r="A3264" s="7" t="s">
        <v>3334</v>
      </c>
      <c r="B3264" s="6" t="s">
        <v>3464</v>
      </c>
    </row>
    <row r="3265" customFormat="false" ht="14.5" hidden="false" customHeight="false" outlineLevel="0" collapsed="false">
      <c r="A3265" s="7" t="s">
        <v>3334</v>
      </c>
      <c r="B3265" s="6" t="s">
        <v>3465</v>
      </c>
    </row>
    <row r="3266" customFormat="false" ht="14.5" hidden="false" customHeight="false" outlineLevel="0" collapsed="false">
      <c r="A3266" s="7" t="s">
        <v>3334</v>
      </c>
      <c r="B3266" s="6" t="s">
        <v>3466</v>
      </c>
    </row>
    <row r="3267" customFormat="false" ht="14.5" hidden="false" customHeight="false" outlineLevel="0" collapsed="false">
      <c r="A3267" s="7" t="s">
        <v>3334</v>
      </c>
      <c r="B3267" s="6" t="s">
        <v>3467</v>
      </c>
    </row>
    <row r="3268" customFormat="false" ht="14.5" hidden="false" customHeight="false" outlineLevel="0" collapsed="false">
      <c r="A3268" s="7" t="s">
        <v>3334</v>
      </c>
      <c r="B3268" s="6" t="s">
        <v>3468</v>
      </c>
    </row>
    <row r="3269" customFormat="false" ht="14.5" hidden="false" customHeight="false" outlineLevel="0" collapsed="false">
      <c r="A3269" s="7" t="s">
        <v>3334</v>
      </c>
      <c r="B3269" s="6" t="s">
        <v>3469</v>
      </c>
    </row>
    <row r="3270" customFormat="false" ht="14.5" hidden="false" customHeight="false" outlineLevel="0" collapsed="false">
      <c r="A3270" s="7" t="s">
        <v>3334</v>
      </c>
      <c r="B3270" s="6" t="s">
        <v>3470</v>
      </c>
    </row>
    <row r="3271" customFormat="false" ht="14.5" hidden="false" customHeight="false" outlineLevel="0" collapsed="false">
      <c r="A3271" s="7" t="s">
        <v>3334</v>
      </c>
      <c r="B3271" s="6" t="s">
        <v>3471</v>
      </c>
    </row>
    <row r="3272" customFormat="false" ht="14.5" hidden="false" customHeight="false" outlineLevel="0" collapsed="false">
      <c r="A3272" s="7" t="s">
        <v>3334</v>
      </c>
      <c r="B3272" s="6" t="s">
        <v>3472</v>
      </c>
    </row>
    <row r="3273" customFormat="false" ht="14.5" hidden="false" customHeight="false" outlineLevel="0" collapsed="false">
      <c r="A3273" s="7" t="s">
        <v>3334</v>
      </c>
      <c r="B3273" s="6" t="s">
        <v>3473</v>
      </c>
    </row>
    <row r="3274" customFormat="false" ht="14.5" hidden="false" customHeight="false" outlineLevel="0" collapsed="false">
      <c r="A3274" s="7" t="s">
        <v>3334</v>
      </c>
      <c r="B3274" s="6" t="s">
        <v>3474</v>
      </c>
    </row>
    <row r="3275" customFormat="false" ht="14.5" hidden="false" customHeight="false" outlineLevel="0" collapsed="false">
      <c r="A3275" s="7" t="s">
        <v>3334</v>
      </c>
      <c r="B3275" s="6" t="s">
        <v>3475</v>
      </c>
    </row>
    <row r="3276" customFormat="false" ht="14.5" hidden="false" customHeight="false" outlineLevel="0" collapsed="false">
      <c r="A3276" s="7" t="s">
        <v>3334</v>
      </c>
      <c r="B3276" s="6" t="s">
        <v>3476</v>
      </c>
    </row>
    <row r="3277" customFormat="false" ht="14.5" hidden="false" customHeight="false" outlineLevel="0" collapsed="false">
      <c r="A3277" s="7" t="s">
        <v>3334</v>
      </c>
      <c r="B3277" s="6" t="s">
        <v>3477</v>
      </c>
    </row>
    <row r="3278" customFormat="false" ht="14.5" hidden="false" customHeight="false" outlineLevel="0" collapsed="false">
      <c r="A3278" s="7" t="s">
        <v>3334</v>
      </c>
      <c r="B3278" s="6" t="s">
        <v>3478</v>
      </c>
    </row>
    <row r="3279" customFormat="false" ht="14.5" hidden="false" customHeight="false" outlineLevel="0" collapsed="false">
      <c r="A3279" s="7" t="s">
        <v>3334</v>
      </c>
      <c r="B3279" s="6" t="s">
        <v>3479</v>
      </c>
    </row>
    <row r="3280" customFormat="false" ht="14.5" hidden="false" customHeight="false" outlineLevel="0" collapsed="false">
      <c r="A3280" s="7" t="s">
        <v>3334</v>
      </c>
      <c r="B3280" s="6" t="s">
        <v>3480</v>
      </c>
    </row>
    <row r="3281" customFormat="false" ht="14.5" hidden="false" customHeight="false" outlineLevel="0" collapsed="false">
      <c r="A3281" s="7" t="s">
        <v>3334</v>
      </c>
      <c r="B3281" s="6" t="s">
        <v>3481</v>
      </c>
    </row>
    <row r="3282" customFormat="false" ht="14.5" hidden="false" customHeight="false" outlineLevel="0" collapsed="false">
      <c r="A3282" s="7" t="s">
        <v>3334</v>
      </c>
      <c r="B3282" s="6" t="s">
        <v>3482</v>
      </c>
    </row>
    <row r="3283" customFormat="false" ht="14.5" hidden="false" customHeight="false" outlineLevel="0" collapsed="false">
      <c r="A3283" s="7" t="s">
        <v>3334</v>
      </c>
      <c r="B3283" s="6" t="s">
        <v>3483</v>
      </c>
    </row>
    <row r="3284" customFormat="false" ht="14.5" hidden="false" customHeight="false" outlineLevel="0" collapsed="false">
      <c r="A3284" s="7" t="s">
        <v>3334</v>
      </c>
      <c r="B3284" s="6" t="s">
        <v>3484</v>
      </c>
    </row>
    <row r="3285" customFormat="false" ht="14.5" hidden="false" customHeight="false" outlineLevel="0" collapsed="false">
      <c r="A3285" s="7" t="s">
        <v>3334</v>
      </c>
      <c r="B3285" s="6" t="s">
        <v>3485</v>
      </c>
    </row>
    <row r="3286" customFormat="false" ht="14.5" hidden="false" customHeight="false" outlineLevel="0" collapsed="false">
      <c r="A3286" s="7" t="s">
        <v>3334</v>
      </c>
      <c r="B3286" s="6" t="s">
        <v>3486</v>
      </c>
    </row>
    <row r="3287" customFormat="false" ht="14.5" hidden="false" customHeight="false" outlineLevel="0" collapsed="false">
      <c r="A3287" s="7" t="s">
        <v>3334</v>
      </c>
      <c r="B3287" s="6" t="s">
        <v>3487</v>
      </c>
    </row>
    <row r="3288" customFormat="false" ht="14.5" hidden="false" customHeight="false" outlineLevel="0" collapsed="false">
      <c r="A3288" s="7" t="s">
        <v>3334</v>
      </c>
      <c r="B3288" s="6" t="s">
        <v>3488</v>
      </c>
    </row>
    <row r="3289" customFormat="false" ht="14.5" hidden="false" customHeight="false" outlineLevel="0" collapsed="false">
      <c r="A3289" s="7" t="s">
        <v>3334</v>
      </c>
      <c r="B3289" s="6" t="s">
        <v>3489</v>
      </c>
    </row>
    <row r="3290" customFormat="false" ht="14.5" hidden="false" customHeight="false" outlineLevel="0" collapsed="false">
      <c r="A3290" s="7" t="s">
        <v>3334</v>
      </c>
      <c r="B3290" s="6" t="s">
        <v>3490</v>
      </c>
    </row>
    <row r="3291" customFormat="false" ht="14.5" hidden="false" customHeight="false" outlineLevel="0" collapsed="false">
      <c r="A3291" s="7" t="s">
        <v>3334</v>
      </c>
      <c r="B3291" s="6" t="s">
        <v>3491</v>
      </c>
    </row>
    <row r="3292" customFormat="false" ht="14.5" hidden="false" customHeight="false" outlineLevel="0" collapsed="false">
      <c r="A3292" s="7" t="s">
        <v>3334</v>
      </c>
      <c r="B3292" s="6" t="s">
        <v>3492</v>
      </c>
    </row>
    <row r="3293" customFormat="false" ht="14.5" hidden="false" customHeight="false" outlineLevel="0" collapsed="false">
      <c r="A3293" s="7" t="s">
        <v>3334</v>
      </c>
      <c r="B3293" s="6" t="s">
        <v>3493</v>
      </c>
    </row>
    <row r="3294" customFormat="false" ht="14.5" hidden="false" customHeight="false" outlineLevel="0" collapsed="false">
      <c r="A3294" s="7" t="s">
        <v>3334</v>
      </c>
      <c r="B3294" s="6" t="s">
        <v>3494</v>
      </c>
    </row>
    <row r="3295" customFormat="false" ht="14.5" hidden="false" customHeight="false" outlineLevel="0" collapsed="false">
      <c r="A3295" s="7" t="s">
        <v>3334</v>
      </c>
      <c r="B3295" s="6" t="s">
        <v>3495</v>
      </c>
    </row>
    <row r="3296" customFormat="false" ht="14.5" hidden="false" customHeight="false" outlineLevel="0" collapsed="false">
      <c r="A3296" s="7" t="s">
        <v>3334</v>
      </c>
      <c r="B3296" s="6" t="s">
        <v>3496</v>
      </c>
    </row>
    <row r="3297" customFormat="false" ht="14.5" hidden="false" customHeight="false" outlineLevel="0" collapsed="false">
      <c r="A3297" s="7" t="s">
        <v>3334</v>
      </c>
      <c r="B3297" s="6" t="s">
        <v>3497</v>
      </c>
    </row>
    <row r="3298" customFormat="false" ht="14.5" hidden="false" customHeight="false" outlineLevel="0" collapsed="false">
      <c r="A3298" s="7" t="s">
        <v>3334</v>
      </c>
      <c r="B3298" s="6" t="s">
        <v>3498</v>
      </c>
    </row>
    <row r="3299" customFormat="false" ht="14.5" hidden="false" customHeight="false" outlineLevel="0" collapsed="false">
      <c r="A3299" s="7" t="s">
        <v>3334</v>
      </c>
      <c r="B3299" s="6" t="s">
        <v>3499</v>
      </c>
    </row>
    <row r="3300" customFormat="false" ht="14.5" hidden="false" customHeight="false" outlineLevel="0" collapsed="false">
      <c r="A3300" s="7" t="s">
        <v>3334</v>
      </c>
      <c r="B3300" s="6" t="s">
        <v>3500</v>
      </c>
    </row>
    <row r="3301" customFormat="false" ht="14.5" hidden="false" customHeight="false" outlineLevel="0" collapsed="false">
      <c r="A3301" s="7" t="s">
        <v>3334</v>
      </c>
      <c r="B3301" s="6" t="s">
        <v>3501</v>
      </c>
    </row>
    <row r="3302" customFormat="false" ht="14.5" hidden="false" customHeight="false" outlineLevel="0" collapsed="false">
      <c r="A3302" s="7" t="s">
        <v>3334</v>
      </c>
      <c r="B3302" s="6" t="s">
        <v>3502</v>
      </c>
    </row>
    <row r="3303" customFormat="false" ht="14.5" hidden="false" customHeight="false" outlineLevel="0" collapsed="false">
      <c r="A3303" s="7" t="s">
        <v>3334</v>
      </c>
      <c r="B3303" s="6" t="s">
        <v>3503</v>
      </c>
    </row>
    <row r="3304" customFormat="false" ht="14.5" hidden="false" customHeight="false" outlineLevel="0" collapsed="false">
      <c r="A3304" s="7" t="s">
        <v>3334</v>
      </c>
      <c r="B3304" s="6" t="s">
        <v>3504</v>
      </c>
    </row>
    <row r="3305" customFormat="false" ht="14.5" hidden="false" customHeight="false" outlineLevel="0" collapsed="false">
      <c r="A3305" s="7" t="s">
        <v>3334</v>
      </c>
      <c r="B3305" s="6" t="s">
        <v>3505</v>
      </c>
    </row>
    <row r="3306" customFormat="false" ht="14.5" hidden="false" customHeight="false" outlineLevel="0" collapsed="false">
      <c r="A3306" s="7" t="s">
        <v>3334</v>
      </c>
      <c r="B3306" s="6" t="s">
        <v>3506</v>
      </c>
    </row>
    <row r="3307" customFormat="false" ht="14.5" hidden="false" customHeight="false" outlineLevel="0" collapsed="false">
      <c r="A3307" s="7" t="s">
        <v>3334</v>
      </c>
      <c r="B3307" s="6" t="s">
        <v>3507</v>
      </c>
    </row>
    <row r="3308" customFormat="false" ht="14.5" hidden="false" customHeight="false" outlineLevel="0" collapsed="false">
      <c r="A3308" s="7" t="s">
        <v>3334</v>
      </c>
      <c r="B3308" s="6" t="s">
        <v>3508</v>
      </c>
    </row>
    <row r="3309" customFormat="false" ht="14.5" hidden="false" customHeight="false" outlineLevel="0" collapsed="false">
      <c r="A3309" s="7" t="s">
        <v>3334</v>
      </c>
      <c r="B3309" s="6" t="s">
        <v>3509</v>
      </c>
    </row>
    <row r="3310" customFormat="false" ht="14.5" hidden="false" customHeight="false" outlineLevel="0" collapsed="false">
      <c r="A3310" s="7" t="s">
        <v>3334</v>
      </c>
      <c r="B3310" s="6" t="s">
        <v>3510</v>
      </c>
    </row>
    <row r="3311" customFormat="false" ht="14.5" hidden="false" customHeight="false" outlineLevel="0" collapsed="false">
      <c r="A3311" s="7" t="s">
        <v>3334</v>
      </c>
      <c r="B3311" s="6" t="s">
        <v>3511</v>
      </c>
    </row>
    <row r="3312" customFormat="false" ht="14.5" hidden="false" customHeight="false" outlineLevel="0" collapsed="false">
      <c r="A3312" s="7" t="s">
        <v>3334</v>
      </c>
      <c r="B3312" s="6" t="s">
        <v>3512</v>
      </c>
    </row>
    <row r="3313" customFormat="false" ht="14.5" hidden="false" customHeight="false" outlineLevel="0" collapsed="false">
      <c r="A3313" s="7" t="s">
        <v>3334</v>
      </c>
      <c r="B3313" s="6" t="s">
        <v>3513</v>
      </c>
    </row>
    <row r="3314" customFormat="false" ht="14.5" hidden="false" customHeight="false" outlineLevel="0" collapsed="false">
      <c r="A3314" s="7" t="s">
        <v>3334</v>
      </c>
      <c r="B3314" s="6" t="s">
        <v>3514</v>
      </c>
    </row>
    <row r="3315" customFormat="false" ht="14.5" hidden="false" customHeight="false" outlineLevel="0" collapsed="false">
      <c r="A3315" s="7" t="s">
        <v>3334</v>
      </c>
      <c r="B3315" s="6" t="s">
        <v>3515</v>
      </c>
    </row>
    <row r="3316" customFormat="false" ht="14.5" hidden="false" customHeight="false" outlineLevel="0" collapsed="false">
      <c r="A3316" s="7" t="s">
        <v>3516</v>
      </c>
      <c r="B3316" s="6" t="s">
        <v>3517</v>
      </c>
    </row>
    <row r="3317" customFormat="false" ht="14.5" hidden="false" customHeight="false" outlineLevel="0" collapsed="false">
      <c r="A3317" s="7" t="s">
        <v>3516</v>
      </c>
      <c r="B3317" s="6" t="s">
        <v>3518</v>
      </c>
    </row>
    <row r="3318" customFormat="false" ht="14.5" hidden="false" customHeight="false" outlineLevel="0" collapsed="false">
      <c r="A3318" s="7" t="s">
        <v>3516</v>
      </c>
      <c r="B3318" s="6" t="s">
        <v>3519</v>
      </c>
    </row>
    <row r="3319" customFormat="false" ht="14.5" hidden="false" customHeight="false" outlineLevel="0" collapsed="false">
      <c r="A3319" s="7" t="s">
        <v>3516</v>
      </c>
      <c r="B3319" s="6" t="s">
        <v>3520</v>
      </c>
    </row>
    <row r="3320" customFormat="false" ht="14.5" hidden="false" customHeight="false" outlineLevel="0" collapsed="false">
      <c r="A3320" s="7" t="s">
        <v>3516</v>
      </c>
      <c r="B3320" s="6" t="s">
        <v>3521</v>
      </c>
    </row>
    <row r="3321" customFormat="false" ht="14.5" hidden="false" customHeight="false" outlineLevel="0" collapsed="false">
      <c r="A3321" s="7" t="s">
        <v>3516</v>
      </c>
      <c r="B3321" s="6" t="s">
        <v>3522</v>
      </c>
    </row>
    <row r="3322" customFormat="false" ht="14.5" hidden="false" customHeight="false" outlineLevel="0" collapsed="false">
      <c r="A3322" s="7" t="s">
        <v>3516</v>
      </c>
      <c r="B3322" s="6" t="s">
        <v>3523</v>
      </c>
    </row>
    <row r="3323" customFormat="false" ht="14.5" hidden="false" customHeight="false" outlineLevel="0" collapsed="false">
      <c r="A3323" s="7" t="s">
        <v>3516</v>
      </c>
      <c r="B3323" s="6" t="s">
        <v>3524</v>
      </c>
    </row>
    <row r="3324" customFormat="false" ht="14.5" hidden="false" customHeight="false" outlineLevel="0" collapsed="false">
      <c r="A3324" s="7" t="s">
        <v>3516</v>
      </c>
      <c r="B3324" s="6" t="s">
        <v>3525</v>
      </c>
    </row>
    <row r="3325" customFormat="false" ht="14.5" hidden="false" customHeight="false" outlineLevel="0" collapsed="false">
      <c r="A3325" s="7" t="s">
        <v>3516</v>
      </c>
      <c r="B3325" s="6" t="s">
        <v>3526</v>
      </c>
    </row>
    <row r="3326" customFormat="false" ht="14.5" hidden="false" customHeight="false" outlineLevel="0" collapsed="false">
      <c r="A3326" s="7" t="s">
        <v>3516</v>
      </c>
      <c r="B3326" s="6" t="s">
        <v>3527</v>
      </c>
    </row>
    <row r="3327" customFormat="false" ht="14.5" hidden="false" customHeight="false" outlineLevel="0" collapsed="false">
      <c r="A3327" s="7" t="s">
        <v>3516</v>
      </c>
      <c r="B3327" s="6" t="s">
        <v>3528</v>
      </c>
    </row>
    <row r="3328" customFormat="false" ht="14.5" hidden="false" customHeight="false" outlineLevel="0" collapsed="false">
      <c r="A3328" s="7" t="s">
        <v>3516</v>
      </c>
      <c r="B3328" s="6" t="s">
        <v>3529</v>
      </c>
    </row>
    <row r="3329" customFormat="false" ht="14.5" hidden="false" customHeight="false" outlineLevel="0" collapsed="false">
      <c r="A3329" s="7" t="s">
        <v>3516</v>
      </c>
      <c r="B3329" s="6" t="s">
        <v>3530</v>
      </c>
    </row>
    <row r="3330" customFormat="false" ht="14.5" hidden="false" customHeight="false" outlineLevel="0" collapsed="false">
      <c r="A3330" s="7" t="s">
        <v>3516</v>
      </c>
      <c r="B3330" s="6" t="s">
        <v>3531</v>
      </c>
    </row>
    <row r="3331" customFormat="false" ht="14.5" hidden="false" customHeight="false" outlineLevel="0" collapsed="false">
      <c r="A3331" s="7" t="s">
        <v>3516</v>
      </c>
      <c r="B3331" s="6" t="s">
        <v>3532</v>
      </c>
    </row>
    <row r="3332" customFormat="false" ht="14.5" hidden="false" customHeight="false" outlineLevel="0" collapsed="false">
      <c r="A3332" s="7" t="s">
        <v>3516</v>
      </c>
      <c r="B3332" s="6" t="s">
        <v>3533</v>
      </c>
    </row>
    <row r="3333" customFormat="false" ht="14.5" hidden="false" customHeight="false" outlineLevel="0" collapsed="false">
      <c r="A3333" s="7" t="s">
        <v>3516</v>
      </c>
      <c r="B3333" s="6" t="s">
        <v>3534</v>
      </c>
    </row>
    <row r="3334" customFormat="false" ht="14.5" hidden="false" customHeight="false" outlineLevel="0" collapsed="false">
      <c r="A3334" s="7" t="s">
        <v>3516</v>
      </c>
      <c r="B3334" s="6" t="s">
        <v>3535</v>
      </c>
    </row>
    <row r="3335" customFormat="false" ht="14.5" hidden="false" customHeight="false" outlineLevel="0" collapsed="false">
      <c r="A3335" s="7" t="s">
        <v>3516</v>
      </c>
      <c r="B3335" s="6" t="s">
        <v>3536</v>
      </c>
    </row>
    <row r="3336" customFormat="false" ht="14.5" hidden="false" customHeight="false" outlineLevel="0" collapsed="false">
      <c r="A3336" s="7" t="s">
        <v>3516</v>
      </c>
      <c r="B3336" s="6" t="s">
        <v>3537</v>
      </c>
    </row>
    <row r="3337" customFormat="false" ht="14.5" hidden="false" customHeight="false" outlineLevel="0" collapsed="false">
      <c r="A3337" s="7" t="s">
        <v>3516</v>
      </c>
      <c r="B3337" s="6" t="s">
        <v>3538</v>
      </c>
    </row>
    <row r="3338" customFormat="false" ht="14.5" hidden="false" customHeight="false" outlineLevel="0" collapsed="false">
      <c r="A3338" s="7" t="s">
        <v>3516</v>
      </c>
      <c r="B3338" s="6" t="s">
        <v>3539</v>
      </c>
    </row>
    <row r="3339" customFormat="false" ht="14.5" hidden="false" customHeight="false" outlineLevel="0" collapsed="false">
      <c r="A3339" s="7" t="s">
        <v>3516</v>
      </c>
      <c r="B3339" s="6" t="s">
        <v>3540</v>
      </c>
    </row>
    <row r="3340" customFormat="false" ht="14.5" hidden="false" customHeight="false" outlineLevel="0" collapsed="false">
      <c r="A3340" s="7" t="s">
        <v>3516</v>
      </c>
      <c r="B3340" s="6" t="s">
        <v>3541</v>
      </c>
    </row>
    <row r="3341" customFormat="false" ht="14.5" hidden="false" customHeight="false" outlineLevel="0" collapsed="false">
      <c r="A3341" s="7" t="s">
        <v>3516</v>
      </c>
      <c r="B3341" s="6" t="s">
        <v>3542</v>
      </c>
    </row>
    <row r="3342" customFormat="false" ht="14.5" hidden="false" customHeight="false" outlineLevel="0" collapsed="false">
      <c r="A3342" s="7" t="s">
        <v>3516</v>
      </c>
      <c r="B3342" s="6" t="s">
        <v>3543</v>
      </c>
    </row>
    <row r="3343" customFormat="false" ht="14.5" hidden="false" customHeight="false" outlineLevel="0" collapsed="false">
      <c r="A3343" s="7" t="s">
        <v>3516</v>
      </c>
      <c r="B3343" s="6" t="s">
        <v>3544</v>
      </c>
    </row>
    <row r="3344" customFormat="false" ht="14.5" hidden="false" customHeight="false" outlineLevel="0" collapsed="false">
      <c r="A3344" s="7" t="s">
        <v>3516</v>
      </c>
      <c r="B3344" s="6" t="s">
        <v>3545</v>
      </c>
    </row>
    <row r="3345" customFormat="false" ht="14.5" hidden="false" customHeight="false" outlineLevel="0" collapsed="false">
      <c r="A3345" s="7" t="s">
        <v>3516</v>
      </c>
      <c r="B3345" s="6" t="s">
        <v>3546</v>
      </c>
    </row>
    <row r="3346" customFormat="false" ht="14.5" hidden="false" customHeight="false" outlineLevel="0" collapsed="false">
      <c r="A3346" s="7" t="s">
        <v>3516</v>
      </c>
      <c r="B3346" s="6" t="s">
        <v>3547</v>
      </c>
    </row>
    <row r="3347" customFormat="false" ht="14.5" hidden="false" customHeight="false" outlineLevel="0" collapsed="false">
      <c r="A3347" s="7" t="s">
        <v>3516</v>
      </c>
      <c r="B3347" s="6" t="s">
        <v>3548</v>
      </c>
    </row>
    <row r="3348" customFormat="false" ht="14.5" hidden="false" customHeight="false" outlineLevel="0" collapsed="false">
      <c r="A3348" s="7" t="s">
        <v>3516</v>
      </c>
      <c r="B3348" s="6" t="s">
        <v>3549</v>
      </c>
    </row>
    <row r="3349" customFormat="false" ht="14.5" hidden="false" customHeight="false" outlineLevel="0" collapsed="false">
      <c r="A3349" s="7" t="s">
        <v>3516</v>
      </c>
      <c r="B3349" s="6" t="s">
        <v>3550</v>
      </c>
    </row>
    <row r="3350" customFormat="false" ht="14.5" hidden="false" customHeight="false" outlineLevel="0" collapsed="false">
      <c r="A3350" s="7" t="s">
        <v>3516</v>
      </c>
      <c r="B3350" s="6" t="s">
        <v>3551</v>
      </c>
    </row>
    <row r="3351" customFormat="false" ht="14.5" hidden="false" customHeight="false" outlineLevel="0" collapsed="false">
      <c r="A3351" s="7" t="s">
        <v>3516</v>
      </c>
      <c r="B3351" s="6" t="s">
        <v>3552</v>
      </c>
    </row>
    <row r="3352" customFormat="false" ht="14.5" hidden="false" customHeight="false" outlineLevel="0" collapsed="false">
      <c r="A3352" s="7" t="s">
        <v>3516</v>
      </c>
      <c r="B3352" s="6" t="s">
        <v>3553</v>
      </c>
    </row>
    <row r="3353" customFormat="false" ht="14.5" hidden="false" customHeight="false" outlineLevel="0" collapsed="false">
      <c r="A3353" s="7" t="s">
        <v>3516</v>
      </c>
      <c r="B3353" s="6" t="s">
        <v>3554</v>
      </c>
    </row>
    <row r="3354" customFormat="false" ht="14.5" hidden="false" customHeight="false" outlineLevel="0" collapsed="false">
      <c r="A3354" s="7" t="s">
        <v>3516</v>
      </c>
      <c r="B3354" s="6" t="s">
        <v>3555</v>
      </c>
    </row>
    <row r="3355" customFormat="false" ht="14.5" hidden="false" customHeight="false" outlineLevel="0" collapsed="false">
      <c r="A3355" s="7" t="s">
        <v>3516</v>
      </c>
      <c r="B3355" s="6" t="s">
        <v>3556</v>
      </c>
    </row>
    <row r="3356" customFormat="false" ht="14.5" hidden="false" customHeight="false" outlineLevel="0" collapsed="false">
      <c r="A3356" s="7" t="s">
        <v>3516</v>
      </c>
      <c r="B3356" s="6" t="s">
        <v>3557</v>
      </c>
    </row>
    <row r="3357" customFormat="false" ht="14.5" hidden="false" customHeight="false" outlineLevel="0" collapsed="false">
      <c r="A3357" s="7" t="s">
        <v>3516</v>
      </c>
      <c r="B3357" s="6" t="s">
        <v>3558</v>
      </c>
    </row>
    <row r="3358" customFormat="false" ht="14.5" hidden="false" customHeight="false" outlineLevel="0" collapsed="false">
      <c r="A3358" s="7" t="s">
        <v>3516</v>
      </c>
      <c r="B3358" s="6" t="s">
        <v>3559</v>
      </c>
    </row>
    <row r="3359" customFormat="false" ht="14.5" hidden="false" customHeight="false" outlineLevel="0" collapsed="false">
      <c r="A3359" s="7" t="s">
        <v>3516</v>
      </c>
      <c r="B3359" s="6" t="s">
        <v>3560</v>
      </c>
    </row>
    <row r="3360" customFormat="false" ht="14.5" hidden="false" customHeight="false" outlineLevel="0" collapsed="false">
      <c r="A3360" s="7" t="s">
        <v>3516</v>
      </c>
      <c r="B3360" s="6" t="s">
        <v>3561</v>
      </c>
    </row>
    <row r="3361" customFormat="false" ht="14.5" hidden="false" customHeight="false" outlineLevel="0" collapsed="false">
      <c r="A3361" s="7" t="s">
        <v>3516</v>
      </c>
      <c r="B3361" s="6" t="s">
        <v>3562</v>
      </c>
    </row>
    <row r="3362" customFormat="false" ht="14.5" hidden="false" customHeight="false" outlineLevel="0" collapsed="false">
      <c r="A3362" s="7" t="s">
        <v>3516</v>
      </c>
      <c r="B3362" s="6" t="s">
        <v>3563</v>
      </c>
    </row>
    <row r="3363" customFormat="false" ht="14.5" hidden="false" customHeight="false" outlineLevel="0" collapsed="false">
      <c r="A3363" s="7" t="s">
        <v>3516</v>
      </c>
      <c r="B3363" s="6" t="s">
        <v>3564</v>
      </c>
    </row>
    <row r="3364" customFormat="false" ht="14.5" hidden="false" customHeight="false" outlineLevel="0" collapsed="false">
      <c r="A3364" s="7" t="s">
        <v>3516</v>
      </c>
      <c r="B3364" s="6" t="s">
        <v>3565</v>
      </c>
    </row>
    <row r="3365" customFormat="false" ht="14.5" hidden="false" customHeight="false" outlineLevel="0" collapsed="false">
      <c r="A3365" s="7" t="s">
        <v>3516</v>
      </c>
      <c r="B3365" s="6" t="s">
        <v>3566</v>
      </c>
    </row>
    <row r="3366" customFormat="false" ht="14.5" hidden="false" customHeight="false" outlineLevel="0" collapsed="false">
      <c r="A3366" s="7" t="s">
        <v>3516</v>
      </c>
      <c r="B3366" s="6" t="s">
        <v>3567</v>
      </c>
    </row>
    <row r="3367" customFormat="false" ht="14.5" hidden="false" customHeight="false" outlineLevel="0" collapsed="false">
      <c r="A3367" s="7" t="s">
        <v>3516</v>
      </c>
      <c r="B3367" s="6" t="s">
        <v>3568</v>
      </c>
    </row>
    <row r="3368" customFormat="false" ht="14.5" hidden="false" customHeight="false" outlineLevel="0" collapsed="false">
      <c r="A3368" s="7" t="s">
        <v>3516</v>
      </c>
      <c r="B3368" s="6" t="s">
        <v>3569</v>
      </c>
    </row>
    <row r="3369" customFormat="false" ht="14.5" hidden="false" customHeight="false" outlineLevel="0" collapsed="false">
      <c r="A3369" s="7" t="s">
        <v>3516</v>
      </c>
      <c r="B3369" s="6" t="s">
        <v>3570</v>
      </c>
    </row>
    <row r="3370" customFormat="false" ht="14.5" hidden="false" customHeight="false" outlineLevel="0" collapsed="false">
      <c r="A3370" s="7" t="s">
        <v>3516</v>
      </c>
      <c r="B3370" s="6" t="s">
        <v>3571</v>
      </c>
    </row>
    <row r="3371" customFormat="false" ht="14.5" hidden="false" customHeight="false" outlineLevel="0" collapsed="false">
      <c r="A3371" s="7" t="s">
        <v>3516</v>
      </c>
      <c r="B3371" s="6" t="s">
        <v>3572</v>
      </c>
    </row>
    <row r="3372" customFormat="false" ht="14.5" hidden="false" customHeight="false" outlineLevel="0" collapsed="false">
      <c r="A3372" s="7" t="s">
        <v>3516</v>
      </c>
      <c r="B3372" s="6" t="s">
        <v>3573</v>
      </c>
    </row>
    <row r="3373" customFormat="false" ht="14.5" hidden="false" customHeight="false" outlineLevel="0" collapsed="false">
      <c r="A3373" s="7" t="s">
        <v>3516</v>
      </c>
      <c r="B3373" s="6" t="s">
        <v>3574</v>
      </c>
    </row>
    <row r="3374" customFormat="false" ht="14.5" hidden="false" customHeight="false" outlineLevel="0" collapsed="false">
      <c r="A3374" s="7" t="s">
        <v>3516</v>
      </c>
      <c r="B3374" s="6" t="s">
        <v>3575</v>
      </c>
    </row>
    <row r="3375" customFormat="false" ht="14.5" hidden="false" customHeight="false" outlineLevel="0" collapsed="false">
      <c r="A3375" s="7" t="s">
        <v>3516</v>
      </c>
      <c r="B3375" s="6" t="s">
        <v>3576</v>
      </c>
    </row>
    <row r="3376" customFormat="false" ht="14.5" hidden="false" customHeight="false" outlineLevel="0" collapsed="false">
      <c r="A3376" s="7" t="s">
        <v>3516</v>
      </c>
      <c r="B3376" s="6" t="s">
        <v>3577</v>
      </c>
    </row>
    <row r="3377" customFormat="false" ht="14.5" hidden="false" customHeight="false" outlineLevel="0" collapsed="false">
      <c r="A3377" s="7" t="s">
        <v>3516</v>
      </c>
      <c r="B3377" s="6" t="s">
        <v>3578</v>
      </c>
    </row>
    <row r="3378" customFormat="false" ht="14.5" hidden="false" customHeight="false" outlineLevel="0" collapsed="false">
      <c r="A3378" s="7" t="s">
        <v>3516</v>
      </c>
      <c r="B3378" s="6" t="s">
        <v>3579</v>
      </c>
    </row>
    <row r="3379" customFormat="false" ht="14.5" hidden="false" customHeight="false" outlineLevel="0" collapsed="false">
      <c r="A3379" s="7" t="s">
        <v>3516</v>
      </c>
      <c r="B3379" s="6" t="s">
        <v>3580</v>
      </c>
    </row>
    <row r="3380" customFormat="false" ht="14.5" hidden="false" customHeight="false" outlineLevel="0" collapsed="false">
      <c r="A3380" s="7" t="s">
        <v>3516</v>
      </c>
      <c r="B3380" s="6" t="s">
        <v>3581</v>
      </c>
    </row>
    <row r="3381" customFormat="false" ht="14.5" hidden="false" customHeight="false" outlineLevel="0" collapsed="false">
      <c r="A3381" s="7" t="s">
        <v>3516</v>
      </c>
      <c r="B3381" s="6" t="s">
        <v>3582</v>
      </c>
    </row>
    <row r="3382" customFormat="false" ht="14.5" hidden="false" customHeight="false" outlineLevel="0" collapsed="false">
      <c r="A3382" s="7" t="s">
        <v>3516</v>
      </c>
      <c r="B3382" s="6" t="s">
        <v>3583</v>
      </c>
    </row>
    <row r="3383" customFormat="false" ht="14.5" hidden="false" customHeight="false" outlineLevel="0" collapsed="false">
      <c r="A3383" s="7" t="s">
        <v>3516</v>
      </c>
      <c r="B3383" s="6" t="s">
        <v>3584</v>
      </c>
    </row>
    <row r="3384" customFormat="false" ht="14.5" hidden="false" customHeight="false" outlineLevel="0" collapsed="false">
      <c r="A3384" s="7" t="s">
        <v>3516</v>
      </c>
      <c r="B3384" s="6" t="s">
        <v>3585</v>
      </c>
    </row>
    <row r="3385" customFormat="false" ht="14.5" hidden="false" customHeight="false" outlineLevel="0" collapsed="false">
      <c r="A3385" s="7" t="s">
        <v>3516</v>
      </c>
      <c r="B3385" s="6" t="s">
        <v>3586</v>
      </c>
    </row>
    <row r="3386" customFormat="false" ht="14.5" hidden="false" customHeight="false" outlineLevel="0" collapsed="false">
      <c r="A3386" s="7" t="s">
        <v>3516</v>
      </c>
      <c r="B3386" s="6" t="s">
        <v>3587</v>
      </c>
    </row>
    <row r="3387" customFormat="false" ht="14.5" hidden="false" customHeight="false" outlineLevel="0" collapsed="false">
      <c r="A3387" s="7" t="s">
        <v>3516</v>
      </c>
      <c r="B3387" s="6" t="s">
        <v>3588</v>
      </c>
    </row>
    <row r="3388" customFormat="false" ht="14.5" hidden="false" customHeight="false" outlineLevel="0" collapsed="false">
      <c r="A3388" s="7" t="s">
        <v>3516</v>
      </c>
      <c r="B3388" s="6" t="s">
        <v>3589</v>
      </c>
    </row>
    <row r="3389" customFormat="false" ht="14.5" hidden="false" customHeight="false" outlineLevel="0" collapsed="false">
      <c r="A3389" s="7" t="s">
        <v>3516</v>
      </c>
      <c r="B3389" s="6" t="s">
        <v>3590</v>
      </c>
    </row>
    <row r="3390" customFormat="false" ht="14.5" hidden="false" customHeight="false" outlineLevel="0" collapsed="false">
      <c r="A3390" s="7" t="s">
        <v>3516</v>
      </c>
      <c r="B3390" s="6" t="s">
        <v>3591</v>
      </c>
    </row>
    <row r="3391" customFormat="false" ht="14.5" hidden="false" customHeight="false" outlineLevel="0" collapsed="false">
      <c r="A3391" s="7" t="s">
        <v>3516</v>
      </c>
      <c r="B3391" s="6" t="s">
        <v>3592</v>
      </c>
    </row>
    <row r="3392" customFormat="false" ht="14.5" hidden="false" customHeight="false" outlineLevel="0" collapsed="false">
      <c r="A3392" s="7" t="s">
        <v>3516</v>
      </c>
      <c r="B3392" s="6" t="s">
        <v>3593</v>
      </c>
    </row>
    <row r="3393" customFormat="false" ht="14.5" hidden="false" customHeight="false" outlineLevel="0" collapsed="false">
      <c r="A3393" s="7" t="s">
        <v>3516</v>
      </c>
      <c r="B3393" s="6" t="s">
        <v>3594</v>
      </c>
    </row>
    <row r="3394" customFormat="false" ht="14.5" hidden="false" customHeight="false" outlineLevel="0" collapsed="false">
      <c r="A3394" s="7" t="s">
        <v>3516</v>
      </c>
      <c r="B3394" s="6" t="s">
        <v>3595</v>
      </c>
    </row>
    <row r="3395" customFormat="false" ht="14.5" hidden="false" customHeight="false" outlineLevel="0" collapsed="false">
      <c r="A3395" s="7" t="s">
        <v>3516</v>
      </c>
      <c r="B3395" s="6" t="s">
        <v>3596</v>
      </c>
    </row>
    <row r="3396" customFormat="false" ht="14.5" hidden="false" customHeight="false" outlineLevel="0" collapsed="false">
      <c r="A3396" s="7" t="s">
        <v>3516</v>
      </c>
      <c r="B3396" s="6" t="s">
        <v>3597</v>
      </c>
    </row>
    <row r="3397" customFormat="false" ht="14.5" hidden="false" customHeight="false" outlineLevel="0" collapsed="false">
      <c r="A3397" s="7" t="s">
        <v>3516</v>
      </c>
      <c r="B3397" s="6" t="s">
        <v>3598</v>
      </c>
    </row>
    <row r="3398" customFormat="false" ht="14.5" hidden="false" customHeight="false" outlineLevel="0" collapsed="false">
      <c r="A3398" s="7" t="s">
        <v>3516</v>
      </c>
      <c r="B3398" s="6" t="s">
        <v>3599</v>
      </c>
    </row>
    <row r="3399" customFormat="false" ht="14.5" hidden="false" customHeight="false" outlineLevel="0" collapsed="false">
      <c r="A3399" s="7" t="s">
        <v>3516</v>
      </c>
      <c r="B3399" s="6" t="s">
        <v>3600</v>
      </c>
    </row>
    <row r="3400" customFormat="false" ht="14.5" hidden="false" customHeight="false" outlineLevel="0" collapsed="false">
      <c r="A3400" s="7" t="s">
        <v>3516</v>
      </c>
      <c r="B3400" s="6" t="s">
        <v>3601</v>
      </c>
    </row>
    <row r="3401" customFormat="false" ht="14.5" hidden="false" customHeight="false" outlineLevel="0" collapsed="false">
      <c r="A3401" s="7" t="s">
        <v>3516</v>
      </c>
      <c r="B3401" s="6" t="s">
        <v>3602</v>
      </c>
    </row>
    <row r="3402" customFormat="false" ht="14.5" hidden="false" customHeight="false" outlineLevel="0" collapsed="false">
      <c r="A3402" s="7" t="s">
        <v>3516</v>
      </c>
      <c r="B3402" s="6" t="s">
        <v>3603</v>
      </c>
    </row>
    <row r="3403" customFormat="false" ht="14.5" hidden="false" customHeight="false" outlineLevel="0" collapsed="false">
      <c r="A3403" s="7" t="s">
        <v>3516</v>
      </c>
      <c r="B3403" s="6" t="s">
        <v>3604</v>
      </c>
    </row>
    <row r="3404" customFormat="false" ht="14.5" hidden="false" customHeight="false" outlineLevel="0" collapsed="false">
      <c r="A3404" s="7" t="s">
        <v>3516</v>
      </c>
      <c r="B3404" s="6" t="s">
        <v>3605</v>
      </c>
    </row>
    <row r="3405" customFormat="false" ht="14.5" hidden="false" customHeight="false" outlineLevel="0" collapsed="false">
      <c r="A3405" s="7" t="s">
        <v>3516</v>
      </c>
      <c r="B3405" s="6" t="s">
        <v>3606</v>
      </c>
    </row>
    <row r="3406" customFormat="false" ht="14.5" hidden="false" customHeight="false" outlineLevel="0" collapsed="false">
      <c r="A3406" s="7" t="s">
        <v>3516</v>
      </c>
      <c r="B3406" s="6" t="s">
        <v>3607</v>
      </c>
    </row>
    <row r="3407" customFormat="false" ht="14.5" hidden="false" customHeight="false" outlineLevel="0" collapsed="false">
      <c r="A3407" s="7" t="s">
        <v>3516</v>
      </c>
      <c r="B3407" s="6" t="s">
        <v>3608</v>
      </c>
    </row>
    <row r="3408" customFormat="false" ht="14.5" hidden="false" customHeight="false" outlineLevel="0" collapsed="false">
      <c r="A3408" s="7" t="s">
        <v>3516</v>
      </c>
      <c r="B3408" s="6" t="s">
        <v>3609</v>
      </c>
    </row>
    <row r="3409" customFormat="false" ht="14.5" hidden="false" customHeight="false" outlineLevel="0" collapsed="false">
      <c r="A3409" s="7" t="s">
        <v>3516</v>
      </c>
      <c r="B3409" s="6" t="s">
        <v>3610</v>
      </c>
    </row>
    <row r="3410" customFormat="false" ht="14.5" hidden="false" customHeight="false" outlineLevel="0" collapsed="false">
      <c r="A3410" s="7" t="s">
        <v>3516</v>
      </c>
      <c r="B3410" s="6" t="s">
        <v>3611</v>
      </c>
    </row>
    <row r="3411" customFormat="false" ht="14.5" hidden="false" customHeight="false" outlineLevel="0" collapsed="false">
      <c r="A3411" s="7" t="s">
        <v>3516</v>
      </c>
      <c r="B3411" s="6" t="s">
        <v>3612</v>
      </c>
    </row>
    <row r="3412" customFormat="false" ht="14.5" hidden="false" customHeight="false" outlineLevel="0" collapsed="false">
      <c r="A3412" s="7" t="s">
        <v>3516</v>
      </c>
      <c r="B3412" s="6" t="s">
        <v>3613</v>
      </c>
    </row>
    <row r="3413" customFormat="false" ht="14.5" hidden="false" customHeight="false" outlineLevel="0" collapsed="false">
      <c r="A3413" s="7" t="s">
        <v>3516</v>
      </c>
      <c r="B3413" s="6" t="s">
        <v>3614</v>
      </c>
    </row>
    <row r="3414" customFormat="false" ht="14.5" hidden="false" customHeight="false" outlineLevel="0" collapsed="false">
      <c r="A3414" s="7" t="s">
        <v>3516</v>
      </c>
      <c r="B3414" s="6" t="s">
        <v>3615</v>
      </c>
    </row>
    <row r="3415" customFormat="false" ht="14.5" hidden="false" customHeight="false" outlineLevel="0" collapsed="false">
      <c r="A3415" s="7" t="s">
        <v>3516</v>
      </c>
      <c r="B3415" s="6" t="s">
        <v>3616</v>
      </c>
    </row>
    <row r="3416" customFormat="false" ht="14.5" hidden="false" customHeight="false" outlineLevel="0" collapsed="false">
      <c r="A3416" s="7" t="s">
        <v>3516</v>
      </c>
      <c r="B3416" s="6" t="s">
        <v>3617</v>
      </c>
    </row>
    <row r="3417" customFormat="false" ht="14.5" hidden="false" customHeight="false" outlineLevel="0" collapsed="false">
      <c r="A3417" s="7" t="s">
        <v>3516</v>
      </c>
      <c r="B3417" s="6" t="s">
        <v>3618</v>
      </c>
    </row>
    <row r="3418" customFormat="false" ht="14.5" hidden="false" customHeight="false" outlineLevel="0" collapsed="false">
      <c r="A3418" s="7" t="s">
        <v>3516</v>
      </c>
      <c r="B3418" s="6" t="s">
        <v>3619</v>
      </c>
    </row>
    <row r="3419" customFormat="false" ht="14.5" hidden="false" customHeight="false" outlineLevel="0" collapsed="false">
      <c r="A3419" s="7" t="s">
        <v>3516</v>
      </c>
      <c r="B3419" s="6" t="s">
        <v>3620</v>
      </c>
    </row>
    <row r="3420" customFormat="false" ht="14.5" hidden="false" customHeight="false" outlineLevel="0" collapsed="false">
      <c r="A3420" s="7" t="s">
        <v>3516</v>
      </c>
      <c r="B3420" s="6" t="s">
        <v>3621</v>
      </c>
    </row>
    <row r="3421" customFormat="false" ht="14.5" hidden="false" customHeight="false" outlineLevel="0" collapsed="false">
      <c r="A3421" s="7" t="s">
        <v>3516</v>
      </c>
      <c r="B3421" s="6" t="s">
        <v>3622</v>
      </c>
    </row>
    <row r="3422" customFormat="false" ht="14.5" hidden="false" customHeight="false" outlineLevel="0" collapsed="false">
      <c r="A3422" s="7" t="s">
        <v>3516</v>
      </c>
      <c r="B3422" s="6" t="s">
        <v>3623</v>
      </c>
    </row>
    <row r="3423" customFormat="false" ht="14.5" hidden="false" customHeight="false" outlineLevel="0" collapsed="false">
      <c r="A3423" s="7" t="s">
        <v>3516</v>
      </c>
      <c r="B3423" s="6" t="s">
        <v>3624</v>
      </c>
    </row>
    <row r="3424" customFormat="false" ht="14.5" hidden="false" customHeight="false" outlineLevel="0" collapsed="false">
      <c r="A3424" s="7" t="s">
        <v>3516</v>
      </c>
      <c r="B3424" s="6" t="s">
        <v>3625</v>
      </c>
    </row>
    <row r="3425" customFormat="false" ht="14.5" hidden="false" customHeight="false" outlineLevel="0" collapsed="false">
      <c r="A3425" s="7" t="s">
        <v>3516</v>
      </c>
      <c r="B3425" s="6" t="s">
        <v>3626</v>
      </c>
    </row>
    <row r="3426" customFormat="false" ht="14.5" hidden="false" customHeight="false" outlineLevel="0" collapsed="false">
      <c r="A3426" s="7" t="s">
        <v>3516</v>
      </c>
      <c r="B3426" s="6" t="s">
        <v>3627</v>
      </c>
    </row>
    <row r="3427" customFormat="false" ht="14.5" hidden="false" customHeight="false" outlineLevel="0" collapsed="false">
      <c r="A3427" s="7" t="s">
        <v>3516</v>
      </c>
      <c r="B3427" s="6" t="s">
        <v>3628</v>
      </c>
    </row>
    <row r="3428" customFormat="false" ht="14.5" hidden="false" customHeight="false" outlineLevel="0" collapsed="false">
      <c r="A3428" s="7" t="s">
        <v>3516</v>
      </c>
      <c r="B3428" s="6" t="s">
        <v>3629</v>
      </c>
    </row>
    <row r="3429" customFormat="false" ht="14.5" hidden="false" customHeight="false" outlineLevel="0" collapsed="false">
      <c r="A3429" s="7" t="s">
        <v>3516</v>
      </c>
      <c r="B3429" s="6" t="s">
        <v>3630</v>
      </c>
    </row>
    <row r="3430" customFormat="false" ht="14.5" hidden="false" customHeight="false" outlineLevel="0" collapsed="false">
      <c r="A3430" s="7" t="s">
        <v>3516</v>
      </c>
      <c r="B3430" s="6" t="s">
        <v>3631</v>
      </c>
    </row>
    <row r="3431" customFormat="false" ht="14.5" hidden="false" customHeight="false" outlineLevel="0" collapsed="false">
      <c r="A3431" s="7" t="s">
        <v>3516</v>
      </c>
      <c r="B3431" s="6" t="s">
        <v>3632</v>
      </c>
    </row>
    <row r="3432" customFormat="false" ht="14.5" hidden="false" customHeight="false" outlineLevel="0" collapsed="false">
      <c r="A3432" s="7" t="s">
        <v>3516</v>
      </c>
      <c r="B3432" s="6" t="s">
        <v>3633</v>
      </c>
    </row>
    <row r="3433" customFormat="false" ht="14.5" hidden="false" customHeight="false" outlineLevel="0" collapsed="false">
      <c r="A3433" s="7" t="s">
        <v>3516</v>
      </c>
      <c r="B3433" s="6" t="s">
        <v>3634</v>
      </c>
    </row>
    <row r="3434" customFormat="false" ht="14.5" hidden="false" customHeight="false" outlineLevel="0" collapsed="false">
      <c r="A3434" s="7" t="s">
        <v>3516</v>
      </c>
      <c r="B3434" s="6" t="s">
        <v>3635</v>
      </c>
    </row>
    <row r="3435" customFormat="false" ht="14.5" hidden="false" customHeight="false" outlineLevel="0" collapsed="false">
      <c r="A3435" s="7" t="s">
        <v>3516</v>
      </c>
      <c r="B3435" s="6" t="s">
        <v>3636</v>
      </c>
    </row>
    <row r="3436" customFormat="false" ht="14.5" hidden="false" customHeight="false" outlineLevel="0" collapsed="false">
      <c r="A3436" s="7" t="s">
        <v>3516</v>
      </c>
      <c r="B3436" s="6" t="s">
        <v>3637</v>
      </c>
    </row>
    <row r="3437" customFormat="false" ht="14.5" hidden="false" customHeight="false" outlineLevel="0" collapsed="false">
      <c r="A3437" s="7" t="s">
        <v>3516</v>
      </c>
      <c r="B3437" s="6" t="s">
        <v>3638</v>
      </c>
    </row>
    <row r="3438" customFormat="false" ht="14.5" hidden="false" customHeight="false" outlineLevel="0" collapsed="false">
      <c r="A3438" s="7" t="s">
        <v>3516</v>
      </c>
      <c r="B3438" s="6" t="s">
        <v>3639</v>
      </c>
    </row>
    <row r="3439" customFormat="false" ht="14.5" hidden="false" customHeight="false" outlineLevel="0" collapsed="false">
      <c r="A3439" s="7" t="s">
        <v>3516</v>
      </c>
      <c r="B3439" s="6" t="s">
        <v>3640</v>
      </c>
    </row>
    <row r="3440" customFormat="false" ht="14.5" hidden="false" customHeight="false" outlineLevel="0" collapsed="false">
      <c r="A3440" s="7" t="s">
        <v>3516</v>
      </c>
      <c r="B3440" s="6" t="s">
        <v>3641</v>
      </c>
    </row>
    <row r="3441" customFormat="false" ht="14.5" hidden="false" customHeight="false" outlineLevel="0" collapsed="false">
      <c r="A3441" s="7" t="s">
        <v>3516</v>
      </c>
      <c r="B3441" s="6" t="s">
        <v>3642</v>
      </c>
    </row>
    <row r="3442" customFormat="false" ht="14.5" hidden="false" customHeight="false" outlineLevel="0" collapsed="false">
      <c r="A3442" s="7" t="s">
        <v>3516</v>
      </c>
      <c r="B3442" s="6" t="s">
        <v>3643</v>
      </c>
    </row>
    <row r="3443" customFormat="false" ht="14.5" hidden="false" customHeight="false" outlineLevel="0" collapsed="false">
      <c r="A3443" s="7" t="s">
        <v>3516</v>
      </c>
      <c r="B3443" s="6" t="s">
        <v>3644</v>
      </c>
    </row>
    <row r="3444" customFormat="false" ht="14.5" hidden="false" customHeight="false" outlineLevel="0" collapsed="false">
      <c r="A3444" s="7" t="s">
        <v>3516</v>
      </c>
      <c r="B3444" s="6" t="s">
        <v>3645</v>
      </c>
    </row>
    <row r="3445" customFormat="false" ht="14.5" hidden="false" customHeight="false" outlineLevel="0" collapsed="false">
      <c r="A3445" s="7" t="s">
        <v>3516</v>
      </c>
      <c r="B3445" s="6" t="s">
        <v>3646</v>
      </c>
    </row>
    <row r="3446" customFormat="false" ht="14.5" hidden="false" customHeight="false" outlineLevel="0" collapsed="false">
      <c r="A3446" s="7" t="s">
        <v>3516</v>
      </c>
      <c r="B3446" s="6" t="s">
        <v>3647</v>
      </c>
    </row>
    <row r="3447" customFormat="false" ht="14.5" hidden="false" customHeight="false" outlineLevel="0" collapsed="false">
      <c r="A3447" s="7" t="s">
        <v>3516</v>
      </c>
      <c r="B3447" s="6" t="s">
        <v>3648</v>
      </c>
    </row>
    <row r="3448" customFormat="false" ht="14.5" hidden="false" customHeight="false" outlineLevel="0" collapsed="false">
      <c r="A3448" s="7" t="s">
        <v>3516</v>
      </c>
      <c r="B3448" s="6" t="s">
        <v>3649</v>
      </c>
    </row>
    <row r="3449" customFormat="false" ht="14.5" hidden="false" customHeight="false" outlineLevel="0" collapsed="false">
      <c r="A3449" s="7" t="s">
        <v>3516</v>
      </c>
      <c r="B3449" s="6" t="s">
        <v>3650</v>
      </c>
    </row>
    <row r="3450" customFormat="false" ht="14.5" hidden="false" customHeight="false" outlineLevel="0" collapsed="false">
      <c r="A3450" s="7" t="s">
        <v>3516</v>
      </c>
      <c r="B3450" s="6" t="s">
        <v>3651</v>
      </c>
    </row>
    <row r="3451" customFormat="false" ht="14.5" hidden="false" customHeight="false" outlineLevel="0" collapsed="false">
      <c r="A3451" s="7" t="s">
        <v>3516</v>
      </c>
      <c r="B3451" s="6" t="s">
        <v>3652</v>
      </c>
    </row>
    <row r="3452" customFormat="false" ht="14.5" hidden="false" customHeight="false" outlineLevel="0" collapsed="false">
      <c r="A3452" s="7" t="s">
        <v>3516</v>
      </c>
      <c r="B3452" s="6" t="s">
        <v>3653</v>
      </c>
    </row>
    <row r="3453" customFormat="false" ht="14.5" hidden="false" customHeight="false" outlineLevel="0" collapsed="false">
      <c r="A3453" s="7" t="s">
        <v>3516</v>
      </c>
      <c r="B3453" s="6" t="s">
        <v>3654</v>
      </c>
    </row>
    <row r="3454" customFormat="false" ht="14.5" hidden="false" customHeight="false" outlineLevel="0" collapsed="false">
      <c r="A3454" s="7" t="s">
        <v>3516</v>
      </c>
      <c r="B3454" s="6" t="s">
        <v>3655</v>
      </c>
    </row>
    <row r="3455" customFormat="false" ht="14.5" hidden="false" customHeight="false" outlineLevel="0" collapsed="false">
      <c r="A3455" s="7" t="s">
        <v>3516</v>
      </c>
      <c r="B3455" s="6" t="s">
        <v>3656</v>
      </c>
    </row>
    <row r="3456" customFormat="false" ht="14.5" hidden="false" customHeight="false" outlineLevel="0" collapsed="false">
      <c r="A3456" s="7" t="s">
        <v>3516</v>
      </c>
      <c r="B3456" s="6" t="s">
        <v>3657</v>
      </c>
    </row>
    <row r="3457" customFormat="false" ht="14.5" hidden="false" customHeight="false" outlineLevel="0" collapsed="false">
      <c r="A3457" s="7" t="s">
        <v>3516</v>
      </c>
      <c r="B3457" s="6" t="s">
        <v>3658</v>
      </c>
    </row>
    <row r="3458" customFormat="false" ht="14.5" hidden="false" customHeight="false" outlineLevel="0" collapsed="false">
      <c r="A3458" s="7" t="s">
        <v>3516</v>
      </c>
      <c r="B3458" s="6" t="s">
        <v>3659</v>
      </c>
    </row>
    <row r="3459" customFormat="false" ht="14.5" hidden="false" customHeight="false" outlineLevel="0" collapsed="false">
      <c r="A3459" s="7" t="s">
        <v>3516</v>
      </c>
      <c r="B3459" s="6" t="s">
        <v>3660</v>
      </c>
    </row>
    <row r="3460" customFormat="false" ht="14.5" hidden="false" customHeight="false" outlineLevel="0" collapsed="false">
      <c r="A3460" s="7" t="s">
        <v>3516</v>
      </c>
      <c r="B3460" s="6" t="s">
        <v>3661</v>
      </c>
    </row>
    <row r="3461" customFormat="false" ht="14.5" hidden="false" customHeight="false" outlineLevel="0" collapsed="false">
      <c r="A3461" s="7" t="s">
        <v>3516</v>
      </c>
      <c r="B3461" s="6" t="s">
        <v>3662</v>
      </c>
    </row>
    <row r="3462" customFormat="false" ht="14.5" hidden="false" customHeight="false" outlineLevel="0" collapsed="false">
      <c r="A3462" s="7" t="s">
        <v>3516</v>
      </c>
      <c r="B3462" s="6" t="s">
        <v>3663</v>
      </c>
    </row>
    <row r="3463" customFormat="false" ht="14.5" hidden="false" customHeight="false" outlineLevel="0" collapsed="false">
      <c r="A3463" s="7" t="s">
        <v>3516</v>
      </c>
      <c r="B3463" s="6" t="s">
        <v>3664</v>
      </c>
    </row>
    <row r="3464" customFormat="false" ht="14.5" hidden="false" customHeight="false" outlineLevel="0" collapsed="false">
      <c r="A3464" s="7" t="s">
        <v>3516</v>
      </c>
      <c r="B3464" s="6" t="s">
        <v>3665</v>
      </c>
    </row>
    <row r="3465" customFormat="false" ht="14.5" hidden="false" customHeight="false" outlineLevel="0" collapsed="false">
      <c r="A3465" s="7" t="s">
        <v>3516</v>
      </c>
      <c r="B3465" s="6" t="s">
        <v>3666</v>
      </c>
    </row>
    <row r="3466" customFormat="false" ht="14.5" hidden="false" customHeight="false" outlineLevel="0" collapsed="false">
      <c r="A3466" s="7" t="s">
        <v>3516</v>
      </c>
      <c r="B3466" s="6" t="s">
        <v>3667</v>
      </c>
    </row>
    <row r="3467" customFormat="false" ht="14.5" hidden="false" customHeight="false" outlineLevel="0" collapsed="false">
      <c r="A3467" s="7" t="s">
        <v>3516</v>
      </c>
      <c r="B3467" s="6" t="s">
        <v>3668</v>
      </c>
    </row>
    <row r="3468" customFormat="false" ht="14.5" hidden="false" customHeight="false" outlineLevel="0" collapsed="false">
      <c r="A3468" s="7" t="s">
        <v>3516</v>
      </c>
      <c r="B3468" s="6" t="s">
        <v>3669</v>
      </c>
    </row>
    <row r="3469" customFormat="false" ht="14.5" hidden="false" customHeight="false" outlineLevel="0" collapsed="false">
      <c r="A3469" s="7" t="s">
        <v>3516</v>
      </c>
      <c r="B3469" s="6" t="s">
        <v>3670</v>
      </c>
    </row>
    <row r="3470" customFormat="false" ht="14.5" hidden="false" customHeight="false" outlineLevel="0" collapsed="false">
      <c r="A3470" s="7" t="s">
        <v>3516</v>
      </c>
      <c r="B3470" s="6" t="s">
        <v>3671</v>
      </c>
    </row>
    <row r="3471" customFormat="false" ht="14.5" hidden="false" customHeight="false" outlineLevel="0" collapsed="false">
      <c r="A3471" s="7" t="s">
        <v>3516</v>
      </c>
      <c r="B3471" s="6" t="s">
        <v>3672</v>
      </c>
    </row>
    <row r="3472" customFormat="false" ht="14.5" hidden="false" customHeight="false" outlineLevel="0" collapsed="false">
      <c r="A3472" s="7" t="s">
        <v>3516</v>
      </c>
      <c r="B3472" s="6" t="s">
        <v>3673</v>
      </c>
    </row>
    <row r="3473" customFormat="false" ht="14.5" hidden="false" customHeight="false" outlineLevel="0" collapsed="false">
      <c r="A3473" s="7" t="s">
        <v>3516</v>
      </c>
      <c r="B3473" s="6" t="s">
        <v>3674</v>
      </c>
    </row>
    <row r="3474" customFormat="false" ht="14.5" hidden="false" customHeight="false" outlineLevel="0" collapsed="false">
      <c r="A3474" s="7" t="s">
        <v>3516</v>
      </c>
      <c r="B3474" s="6" t="s">
        <v>3675</v>
      </c>
    </row>
    <row r="3475" customFormat="false" ht="14.5" hidden="false" customHeight="false" outlineLevel="0" collapsed="false">
      <c r="A3475" s="7" t="s">
        <v>3516</v>
      </c>
      <c r="B3475" s="6" t="s">
        <v>3676</v>
      </c>
    </row>
    <row r="3476" customFormat="false" ht="14.5" hidden="false" customHeight="false" outlineLevel="0" collapsed="false">
      <c r="A3476" s="7" t="s">
        <v>3516</v>
      </c>
      <c r="B3476" s="6" t="s">
        <v>3677</v>
      </c>
    </row>
    <row r="3477" customFormat="false" ht="14.5" hidden="false" customHeight="false" outlineLevel="0" collapsed="false">
      <c r="A3477" s="7" t="s">
        <v>3516</v>
      </c>
      <c r="B3477" s="6" t="s">
        <v>3678</v>
      </c>
    </row>
    <row r="3478" customFormat="false" ht="14.5" hidden="false" customHeight="false" outlineLevel="0" collapsed="false">
      <c r="A3478" s="7" t="s">
        <v>3516</v>
      </c>
      <c r="B3478" s="6" t="s">
        <v>3679</v>
      </c>
    </row>
    <row r="3479" customFormat="false" ht="14.5" hidden="false" customHeight="false" outlineLevel="0" collapsed="false">
      <c r="A3479" s="7" t="s">
        <v>3516</v>
      </c>
      <c r="B3479" s="6" t="s">
        <v>3680</v>
      </c>
    </row>
    <row r="3480" customFormat="false" ht="14.5" hidden="false" customHeight="false" outlineLevel="0" collapsed="false">
      <c r="A3480" s="7" t="s">
        <v>3516</v>
      </c>
      <c r="B3480" s="6" t="s">
        <v>3681</v>
      </c>
    </row>
    <row r="3481" customFormat="false" ht="14.5" hidden="false" customHeight="false" outlineLevel="0" collapsed="false">
      <c r="A3481" s="7" t="s">
        <v>3516</v>
      </c>
      <c r="B3481" s="6" t="s">
        <v>3682</v>
      </c>
    </row>
    <row r="3482" customFormat="false" ht="14.5" hidden="false" customHeight="false" outlineLevel="0" collapsed="false">
      <c r="A3482" s="7" t="s">
        <v>3516</v>
      </c>
      <c r="B3482" s="6" t="s">
        <v>3683</v>
      </c>
    </row>
    <row r="3483" customFormat="false" ht="14.5" hidden="false" customHeight="false" outlineLevel="0" collapsed="false">
      <c r="A3483" s="7" t="s">
        <v>3516</v>
      </c>
      <c r="B3483" s="6" t="s">
        <v>3684</v>
      </c>
    </row>
    <row r="3484" customFormat="false" ht="14.5" hidden="false" customHeight="false" outlineLevel="0" collapsed="false">
      <c r="A3484" s="7" t="s">
        <v>3516</v>
      </c>
      <c r="B3484" s="6" t="s">
        <v>3685</v>
      </c>
    </row>
    <row r="3485" customFormat="false" ht="14.5" hidden="false" customHeight="false" outlineLevel="0" collapsed="false">
      <c r="A3485" s="7" t="s">
        <v>3516</v>
      </c>
      <c r="B3485" s="6" t="s">
        <v>3686</v>
      </c>
    </row>
    <row r="3486" customFormat="false" ht="14.5" hidden="false" customHeight="false" outlineLevel="0" collapsed="false">
      <c r="A3486" s="7" t="s">
        <v>3516</v>
      </c>
      <c r="B3486" s="6" t="s">
        <v>3687</v>
      </c>
    </row>
    <row r="3487" customFormat="false" ht="14.5" hidden="false" customHeight="false" outlineLevel="0" collapsed="false">
      <c r="A3487" s="7" t="s">
        <v>3516</v>
      </c>
      <c r="B3487" s="6" t="s">
        <v>3688</v>
      </c>
    </row>
    <row r="3488" customFormat="false" ht="14.5" hidden="false" customHeight="false" outlineLevel="0" collapsed="false">
      <c r="A3488" s="7" t="s">
        <v>3516</v>
      </c>
      <c r="B3488" s="6" t="s">
        <v>3689</v>
      </c>
    </row>
    <row r="3489" customFormat="false" ht="14.5" hidden="false" customHeight="false" outlineLevel="0" collapsed="false">
      <c r="A3489" s="7" t="s">
        <v>3516</v>
      </c>
      <c r="B3489" s="6" t="s">
        <v>3690</v>
      </c>
    </row>
    <row r="3490" customFormat="false" ht="14.5" hidden="false" customHeight="false" outlineLevel="0" collapsed="false">
      <c r="A3490" s="7" t="s">
        <v>3516</v>
      </c>
      <c r="B3490" s="6" t="s">
        <v>3691</v>
      </c>
    </row>
    <row r="3491" customFormat="false" ht="14.5" hidden="false" customHeight="false" outlineLevel="0" collapsed="false">
      <c r="A3491" s="7" t="s">
        <v>3516</v>
      </c>
      <c r="B3491" s="6" t="s">
        <v>3692</v>
      </c>
    </row>
    <row r="3492" customFormat="false" ht="14.5" hidden="false" customHeight="false" outlineLevel="0" collapsed="false">
      <c r="A3492" s="7" t="s">
        <v>3516</v>
      </c>
      <c r="B3492" s="6" t="s">
        <v>3693</v>
      </c>
    </row>
    <row r="3493" customFormat="false" ht="14.5" hidden="false" customHeight="false" outlineLevel="0" collapsed="false">
      <c r="A3493" s="7" t="s">
        <v>3516</v>
      </c>
      <c r="B3493" s="6" t="s">
        <v>3694</v>
      </c>
    </row>
    <row r="3494" customFormat="false" ht="14.5" hidden="false" customHeight="false" outlineLevel="0" collapsed="false">
      <c r="A3494" s="7" t="s">
        <v>3516</v>
      </c>
      <c r="B3494" s="6" t="s">
        <v>3695</v>
      </c>
    </row>
    <row r="3495" customFormat="false" ht="14.5" hidden="false" customHeight="false" outlineLevel="0" collapsed="false">
      <c r="A3495" s="7" t="s">
        <v>3516</v>
      </c>
      <c r="B3495" s="6" t="s">
        <v>3696</v>
      </c>
    </row>
    <row r="3496" customFormat="false" ht="14.5" hidden="false" customHeight="false" outlineLevel="0" collapsed="false">
      <c r="A3496" s="7" t="s">
        <v>3516</v>
      </c>
      <c r="B3496" s="6" t="s">
        <v>3697</v>
      </c>
    </row>
    <row r="3497" customFormat="false" ht="14.5" hidden="false" customHeight="false" outlineLevel="0" collapsed="false">
      <c r="A3497" s="7" t="s">
        <v>3516</v>
      </c>
      <c r="B3497" s="6" t="s">
        <v>3698</v>
      </c>
    </row>
    <row r="3498" customFormat="false" ht="14.5" hidden="false" customHeight="false" outlineLevel="0" collapsed="false">
      <c r="A3498" s="7" t="s">
        <v>3516</v>
      </c>
      <c r="B3498" s="6" t="s">
        <v>3699</v>
      </c>
    </row>
    <row r="3499" customFormat="false" ht="14.5" hidden="false" customHeight="false" outlineLevel="0" collapsed="false">
      <c r="A3499" s="7" t="s">
        <v>3516</v>
      </c>
      <c r="B3499" s="6" t="s">
        <v>3700</v>
      </c>
    </row>
    <row r="3500" customFormat="false" ht="14.5" hidden="false" customHeight="false" outlineLevel="0" collapsed="false">
      <c r="A3500" s="7" t="s">
        <v>3516</v>
      </c>
      <c r="B3500" s="6" t="s">
        <v>3701</v>
      </c>
    </row>
    <row r="3501" customFormat="false" ht="14.5" hidden="false" customHeight="false" outlineLevel="0" collapsed="false">
      <c r="A3501" s="7" t="s">
        <v>3516</v>
      </c>
      <c r="B3501" s="6" t="s">
        <v>3702</v>
      </c>
    </row>
    <row r="3502" customFormat="false" ht="14.5" hidden="false" customHeight="false" outlineLevel="0" collapsed="false">
      <c r="A3502" s="7" t="s">
        <v>3516</v>
      </c>
      <c r="B3502" s="6" t="s">
        <v>3703</v>
      </c>
    </row>
    <row r="3503" customFormat="false" ht="14.5" hidden="false" customHeight="false" outlineLevel="0" collapsed="false">
      <c r="A3503" s="7" t="s">
        <v>3516</v>
      </c>
      <c r="B3503" s="6" t="s">
        <v>3704</v>
      </c>
    </row>
    <row r="3504" customFormat="false" ht="14.5" hidden="false" customHeight="false" outlineLevel="0" collapsed="false">
      <c r="A3504" s="7" t="s">
        <v>3516</v>
      </c>
      <c r="B3504" s="6" t="s">
        <v>3705</v>
      </c>
    </row>
    <row r="3505" customFormat="false" ht="14.5" hidden="false" customHeight="false" outlineLevel="0" collapsed="false">
      <c r="A3505" s="7" t="s">
        <v>3516</v>
      </c>
      <c r="B3505" s="6" t="s">
        <v>3706</v>
      </c>
    </row>
    <row r="3506" customFormat="false" ht="14.5" hidden="false" customHeight="false" outlineLevel="0" collapsed="false">
      <c r="A3506" s="7" t="s">
        <v>3516</v>
      </c>
      <c r="B3506" s="6" t="s">
        <v>3707</v>
      </c>
    </row>
    <row r="3507" customFormat="false" ht="14.5" hidden="false" customHeight="false" outlineLevel="0" collapsed="false">
      <c r="A3507" s="7" t="s">
        <v>3516</v>
      </c>
      <c r="B3507" s="6" t="s">
        <v>3708</v>
      </c>
    </row>
    <row r="3508" customFormat="false" ht="14.5" hidden="false" customHeight="false" outlineLevel="0" collapsed="false">
      <c r="A3508" s="7" t="s">
        <v>3516</v>
      </c>
      <c r="B3508" s="6" t="s">
        <v>3709</v>
      </c>
    </row>
    <row r="3509" customFormat="false" ht="14.5" hidden="false" customHeight="false" outlineLevel="0" collapsed="false">
      <c r="A3509" s="7" t="s">
        <v>3516</v>
      </c>
      <c r="B3509" s="6" t="s">
        <v>3710</v>
      </c>
    </row>
    <row r="3510" customFormat="false" ht="14.5" hidden="false" customHeight="false" outlineLevel="0" collapsed="false">
      <c r="A3510" s="7" t="s">
        <v>3516</v>
      </c>
      <c r="B3510" s="6" t="s">
        <v>3711</v>
      </c>
    </row>
    <row r="3511" customFormat="false" ht="14.5" hidden="false" customHeight="false" outlineLevel="0" collapsed="false">
      <c r="A3511" s="7" t="s">
        <v>3516</v>
      </c>
      <c r="B3511" s="6" t="s">
        <v>3712</v>
      </c>
    </row>
    <row r="3512" customFormat="false" ht="14.5" hidden="false" customHeight="false" outlineLevel="0" collapsed="false">
      <c r="A3512" s="7" t="s">
        <v>3516</v>
      </c>
      <c r="B3512" s="6" t="s">
        <v>3713</v>
      </c>
    </row>
    <row r="3513" customFormat="false" ht="14.5" hidden="false" customHeight="false" outlineLevel="0" collapsed="false">
      <c r="A3513" s="7" t="s">
        <v>3516</v>
      </c>
      <c r="B3513" s="6" t="s">
        <v>3714</v>
      </c>
    </row>
    <row r="3514" customFormat="false" ht="14.5" hidden="false" customHeight="false" outlineLevel="0" collapsed="false">
      <c r="A3514" s="7" t="s">
        <v>3516</v>
      </c>
      <c r="B3514" s="6" t="s">
        <v>3715</v>
      </c>
    </row>
    <row r="3515" customFormat="false" ht="14.5" hidden="false" customHeight="false" outlineLevel="0" collapsed="false">
      <c r="A3515" s="7" t="s">
        <v>3516</v>
      </c>
      <c r="B3515" s="6" t="s">
        <v>3716</v>
      </c>
    </row>
    <row r="3516" customFormat="false" ht="14.5" hidden="false" customHeight="false" outlineLevel="0" collapsed="false">
      <c r="A3516" s="7" t="s">
        <v>3717</v>
      </c>
      <c r="B3516" s="6" t="s">
        <v>3718</v>
      </c>
    </row>
    <row r="3517" customFormat="false" ht="14.5" hidden="false" customHeight="false" outlineLevel="0" collapsed="false">
      <c r="A3517" s="7" t="s">
        <v>3717</v>
      </c>
      <c r="B3517" s="6" t="s">
        <v>3719</v>
      </c>
    </row>
    <row r="3518" customFormat="false" ht="14.5" hidden="false" customHeight="false" outlineLevel="0" collapsed="false">
      <c r="A3518" s="7" t="s">
        <v>3717</v>
      </c>
      <c r="B3518" s="6" t="s">
        <v>3720</v>
      </c>
    </row>
    <row r="3519" customFormat="false" ht="14.5" hidden="false" customHeight="false" outlineLevel="0" collapsed="false">
      <c r="A3519" s="7" t="s">
        <v>3717</v>
      </c>
      <c r="B3519" s="6" t="s">
        <v>3721</v>
      </c>
    </row>
    <row r="3520" customFormat="false" ht="14.5" hidden="false" customHeight="false" outlineLevel="0" collapsed="false">
      <c r="A3520" s="7" t="s">
        <v>3717</v>
      </c>
      <c r="B3520" s="6" t="s">
        <v>3722</v>
      </c>
    </row>
    <row r="3521" customFormat="false" ht="14.5" hidden="false" customHeight="false" outlineLevel="0" collapsed="false">
      <c r="A3521" s="7" t="s">
        <v>3717</v>
      </c>
      <c r="B3521" s="6" t="s">
        <v>3723</v>
      </c>
    </row>
    <row r="3522" customFormat="false" ht="14.5" hidden="false" customHeight="false" outlineLevel="0" collapsed="false">
      <c r="A3522" s="7" t="s">
        <v>3717</v>
      </c>
      <c r="B3522" s="6" t="s">
        <v>3724</v>
      </c>
    </row>
    <row r="3523" customFormat="false" ht="14.5" hidden="false" customHeight="false" outlineLevel="0" collapsed="false">
      <c r="A3523" s="7" t="s">
        <v>3717</v>
      </c>
      <c r="B3523" s="6" t="s">
        <v>3725</v>
      </c>
    </row>
    <row r="3524" customFormat="false" ht="14.5" hidden="false" customHeight="false" outlineLevel="0" collapsed="false">
      <c r="A3524" s="7" t="s">
        <v>3717</v>
      </c>
      <c r="B3524" s="6" t="s">
        <v>3726</v>
      </c>
    </row>
    <row r="3525" customFormat="false" ht="14.5" hidden="false" customHeight="false" outlineLevel="0" collapsed="false">
      <c r="A3525" s="7" t="s">
        <v>3717</v>
      </c>
      <c r="B3525" s="6" t="s">
        <v>3727</v>
      </c>
    </row>
    <row r="3526" customFormat="false" ht="14.5" hidden="false" customHeight="false" outlineLevel="0" collapsed="false">
      <c r="A3526" s="7" t="s">
        <v>3717</v>
      </c>
      <c r="B3526" s="6" t="s">
        <v>3728</v>
      </c>
    </row>
    <row r="3527" customFormat="false" ht="14.5" hidden="false" customHeight="false" outlineLevel="0" collapsed="false">
      <c r="A3527" s="7" t="s">
        <v>3717</v>
      </c>
      <c r="B3527" s="6" t="s">
        <v>3729</v>
      </c>
    </row>
    <row r="3528" customFormat="false" ht="14.5" hidden="false" customHeight="false" outlineLevel="0" collapsed="false">
      <c r="A3528" s="7" t="s">
        <v>3717</v>
      </c>
      <c r="B3528" s="6" t="s">
        <v>3730</v>
      </c>
    </row>
    <row r="3529" customFormat="false" ht="14.5" hidden="false" customHeight="false" outlineLevel="0" collapsed="false">
      <c r="A3529" s="7" t="s">
        <v>3717</v>
      </c>
      <c r="B3529" s="6" t="s">
        <v>3731</v>
      </c>
    </row>
    <row r="3530" customFormat="false" ht="14.5" hidden="false" customHeight="false" outlineLevel="0" collapsed="false">
      <c r="A3530" s="7" t="s">
        <v>3717</v>
      </c>
      <c r="B3530" s="6" t="s">
        <v>3732</v>
      </c>
    </row>
    <row r="3531" customFormat="false" ht="14.5" hidden="false" customHeight="false" outlineLevel="0" collapsed="false">
      <c r="A3531" s="7" t="s">
        <v>3717</v>
      </c>
      <c r="B3531" s="6" t="s">
        <v>3733</v>
      </c>
    </row>
    <row r="3532" customFormat="false" ht="14.5" hidden="false" customHeight="false" outlineLevel="0" collapsed="false">
      <c r="A3532" s="7" t="s">
        <v>3717</v>
      </c>
      <c r="B3532" s="6" t="s">
        <v>3734</v>
      </c>
    </row>
    <row r="3533" customFormat="false" ht="14.5" hidden="false" customHeight="false" outlineLevel="0" collapsed="false">
      <c r="A3533" s="7" t="s">
        <v>3717</v>
      </c>
      <c r="B3533" s="6" t="s">
        <v>3735</v>
      </c>
    </row>
    <row r="3534" customFormat="false" ht="14.5" hidden="false" customHeight="false" outlineLevel="0" collapsed="false">
      <c r="A3534" s="7" t="s">
        <v>3717</v>
      </c>
      <c r="B3534" s="6" t="s">
        <v>3736</v>
      </c>
    </row>
    <row r="3535" customFormat="false" ht="14.5" hidden="false" customHeight="false" outlineLevel="0" collapsed="false">
      <c r="A3535" s="7" t="s">
        <v>3717</v>
      </c>
      <c r="B3535" s="6" t="s">
        <v>3737</v>
      </c>
    </row>
    <row r="3536" customFormat="false" ht="14.5" hidden="false" customHeight="false" outlineLevel="0" collapsed="false">
      <c r="A3536" s="7" t="s">
        <v>3717</v>
      </c>
      <c r="B3536" s="6" t="s">
        <v>3738</v>
      </c>
    </row>
    <row r="3537" customFormat="false" ht="14.5" hidden="false" customHeight="false" outlineLevel="0" collapsed="false">
      <c r="A3537" s="7" t="s">
        <v>3717</v>
      </c>
      <c r="B3537" s="6" t="s">
        <v>3739</v>
      </c>
    </row>
    <row r="3538" customFormat="false" ht="14.5" hidden="false" customHeight="false" outlineLevel="0" collapsed="false">
      <c r="A3538" s="7" t="s">
        <v>3717</v>
      </c>
      <c r="B3538" s="6" t="s">
        <v>2747</v>
      </c>
    </row>
    <row r="3539" customFormat="false" ht="14.5" hidden="false" customHeight="false" outlineLevel="0" collapsed="false">
      <c r="A3539" s="7" t="s">
        <v>3717</v>
      </c>
      <c r="B3539" s="6" t="s">
        <v>3740</v>
      </c>
    </row>
    <row r="3540" customFormat="false" ht="14.5" hidden="false" customHeight="false" outlineLevel="0" collapsed="false">
      <c r="A3540" s="7" t="s">
        <v>3717</v>
      </c>
      <c r="B3540" s="6" t="s">
        <v>3741</v>
      </c>
    </row>
    <row r="3541" customFormat="false" ht="14.5" hidden="false" customHeight="false" outlineLevel="0" collapsed="false">
      <c r="A3541" s="7" t="s">
        <v>3717</v>
      </c>
      <c r="B3541" s="6" t="s">
        <v>3742</v>
      </c>
    </row>
    <row r="3542" customFormat="false" ht="14.5" hidden="false" customHeight="false" outlineLevel="0" collapsed="false">
      <c r="A3542" s="7" t="s">
        <v>3717</v>
      </c>
      <c r="B3542" s="6" t="s">
        <v>3743</v>
      </c>
    </row>
    <row r="3543" customFormat="false" ht="14.5" hidden="false" customHeight="false" outlineLevel="0" collapsed="false">
      <c r="A3543" s="7" t="s">
        <v>3717</v>
      </c>
      <c r="B3543" s="6" t="s">
        <v>3744</v>
      </c>
    </row>
    <row r="3544" customFormat="false" ht="14.5" hidden="false" customHeight="false" outlineLevel="0" collapsed="false">
      <c r="A3544" s="7" t="s">
        <v>3717</v>
      </c>
      <c r="B3544" s="6" t="s">
        <v>3745</v>
      </c>
    </row>
    <row r="3545" customFormat="false" ht="14.5" hidden="false" customHeight="false" outlineLevel="0" collapsed="false">
      <c r="A3545" s="7" t="s">
        <v>3717</v>
      </c>
      <c r="B3545" s="6" t="s">
        <v>3746</v>
      </c>
    </row>
    <row r="3546" customFormat="false" ht="14.5" hidden="false" customHeight="false" outlineLevel="0" collapsed="false">
      <c r="A3546" s="7" t="s">
        <v>3717</v>
      </c>
      <c r="B3546" s="6" t="s">
        <v>3747</v>
      </c>
    </row>
    <row r="3547" customFormat="false" ht="14.5" hidden="false" customHeight="false" outlineLevel="0" collapsed="false">
      <c r="A3547" s="7" t="s">
        <v>3717</v>
      </c>
      <c r="B3547" s="6" t="s">
        <v>3748</v>
      </c>
    </row>
    <row r="3548" customFormat="false" ht="14.5" hidden="false" customHeight="false" outlineLevel="0" collapsed="false">
      <c r="A3548" s="7" t="s">
        <v>3717</v>
      </c>
      <c r="B3548" s="6" t="s">
        <v>3749</v>
      </c>
    </row>
    <row r="3549" customFormat="false" ht="14.5" hidden="false" customHeight="false" outlineLevel="0" collapsed="false">
      <c r="A3549" s="7" t="s">
        <v>3717</v>
      </c>
      <c r="B3549" s="6" t="s">
        <v>3750</v>
      </c>
    </row>
    <row r="3550" customFormat="false" ht="14.5" hidden="false" customHeight="false" outlineLevel="0" collapsed="false">
      <c r="A3550" s="7" t="s">
        <v>3717</v>
      </c>
      <c r="B3550" s="6" t="s">
        <v>3751</v>
      </c>
    </row>
    <row r="3551" customFormat="false" ht="14.5" hidden="false" customHeight="false" outlineLevel="0" collapsed="false">
      <c r="A3551" s="7" t="s">
        <v>3717</v>
      </c>
      <c r="B3551" s="6" t="s">
        <v>3752</v>
      </c>
    </row>
    <row r="3552" customFormat="false" ht="14.5" hidden="false" customHeight="false" outlineLevel="0" collapsed="false">
      <c r="A3552" s="7" t="s">
        <v>3717</v>
      </c>
      <c r="B3552" s="6" t="s">
        <v>3753</v>
      </c>
    </row>
    <row r="3553" customFormat="false" ht="14.5" hidden="false" customHeight="false" outlineLevel="0" collapsed="false">
      <c r="A3553" s="7" t="s">
        <v>3717</v>
      </c>
      <c r="B3553" s="6" t="s">
        <v>3754</v>
      </c>
    </row>
    <row r="3554" customFormat="false" ht="14.5" hidden="false" customHeight="false" outlineLevel="0" collapsed="false">
      <c r="A3554" s="7" t="s">
        <v>3717</v>
      </c>
      <c r="B3554" s="6" t="s">
        <v>3755</v>
      </c>
    </row>
    <row r="3555" customFormat="false" ht="14.5" hidden="false" customHeight="false" outlineLevel="0" collapsed="false">
      <c r="A3555" s="7" t="s">
        <v>3717</v>
      </c>
      <c r="B3555" s="6" t="s">
        <v>3756</v>
      </c>
    </row>
    <row r="3556" customFormat="false" ht="14.5" hidden="false" customHeight="false" outlineLevel="0" collapsed="false">
      <c r="A3556" s="7" t="s">
        <v>3717</v>
      </c>
      <c r="B3556" s="6" t="s">
        <v>3757</v>
      </c>
    </row>
    <row r="3557" customFormat="false" ht="14.5" hidden="false" customHeight="false" outlineLevel="0" collapsed="false">
      <c r="A3557" s="7" t="s">
        <v>3717</v>
      </c>
      <c r="B3557" s="6" t="s">
        <v>3758</v>
      </c>
    </row>
    <row r="3558" customFormat="false" ht="14.5" hidden="false" customHeight="false" outlineLevel="0" collapsed="false">
      <c r="A3558" s="7" t="s">
        <v>3717</v>
      </c>
      <c r="B3558" s="6" t="s">
        <v>3759</v>
      </c>
    </row>
    <row r="3559" customFormat="false" ht="14.5" hidden="false" customHeight="false" outlineLevel="0" collapsed="false">
      <c r="A3559" s="7" t="s">
        <v>3717</v>
      </c>
      <c r="B3559" s="6" t="s">
        <v>3760</v>
      </c>
    </row>
    <row r="3560" customFormat="false" ht="14.5" hidden="false" customHeight="false" outlineLevel="0" collapsed="false">
      <c r="A3560" s="7" t="s">
        <v>3717</v>
      </c>
      <c r="B3560" s="6" t="s">
        <v>3761</v>
      </c>
    </row>
    <row r="3561" customFormat="false" ht="14.5" hidden="false" customHeight="false" outlineLevel="0" collapsed="false">
      <c r="A3561" s="7" t="s">
        <v>3717</v>
      </c>
      <c r="B3561" s="6" t="s">
        <v>3762</v>
      </c>
    </row>
    <row r="3562" customFormat="false" ht="14.5" hidden="false" customHeight="false" outlineLevel="0" collapsed="false">
      <c r="A3562" s="7" t="s">
        <v>3717</v>
      </c>
      <c r="B3562" s="6" t="s">
        <v>3763</v>
      </c>
    </row>
    <row r="3563" customFormat="false" ht="14.5" hidden="false" customHeight="false" outlineLevel="0" collapsed="false">
      <c r="A3563" s="7" t="s">
        <v>3717</v>
      </c>
      <c r="B3563" s="6" t="s">
        <v>3764</v>
      </c>
    </row>
    <row r="3564" customFormat="false" ht="14.5" hidden="false" customHeight="false" outlineLevel="0" collapsed="false">
      <c r="A3564" s="7" t="s">
        <v>3717</v>
      </c>
      <c r="B3564" s="6" t="s">
        <v>3765</v>
      </c>
    </row>
    <row r="3565" customFormat="false" ht="14.5" hidden="false" customHeight="false" outlineLevel="0" collapsed="false">
      <c r="A3565" s="7" t="s">
        <v>3717</v>
      </c>
      <c r="B3565" s="6" t="s">
        <v>3766</v>
      </c>
    </row>
    <row r="3566" customFormat="false" ht="14.5" hidden="false" customHeight="false" outlineLevel="0" collapsed="false">
      <c r="A3566" s="7" t="s">
        <v>3717</v>
      </c>
      <c r="B3566" s="6" t="s">
        <v>3767</v>
      </c>
    </row>
    <row r="3567" customFormat="false" ht="14.5" hidden="false" customHeight="false" outlineLevel="0" collapsed="false">
      <c r="A3567" s="7" t="s">
        <v>3717</v>
      </c>
      <c r="B3567" s="6" t="s">
        <v>3768</v>
      </c>
    </row>
    <row r="3568" customFormat="false" ht="14.5" hidden="false" customHeight="false" outlineLevel="0" collapsed="false">
      <c r="A3568" s="7" t="s">
        <v>3717</v>
      </c>
      <c r="B3568" s="6" t="s">
        <v>3769</v>
      </c>
    </row>
    <row r="3569" customFormat="false" ht="14.5" hidden="false" customHeight="false" outlineLevel="0" collapsed="false">
      <c r="A3569" s="7" t="s">
        <v>3770</v>
      </c>
      <c r="B3569" s="6" t="s">
        <v>3771</v>
      </c>
    </row>
    <row r="3570" customFormat="false" ht="14.5" hidden="false" customHeight="false" outlineLevel="0" collapsed="false">
      <c r="A3570" s="7" t="s">
        <v>3770</v>
      </c>
      <c r="B3570" s="6" t="s">
        <v>3772</v>
      </c>
    </row>
    <row r="3571" customFormat="false" ht="14.5" hidden="false" customHeight="false" outlineLevel="0" collapsed="false">
      <c r="A3571" s="7" t="s">
        <v>3770</v>
      </c>
      <c r="B3571" s="6" t="s">
        <v>3773</v>
      </c>
    </row>
    <row r="3572" customFormat="false" ht="14.5" hidden="false" customHeight="false" outlineLevel="0" collapsed="false">
      <c r="A3572" s="7" t="s">
        <v>3770</v>
      </c>
      <c r="B3572" s="6" t="s">
        <v>3774</v>
      </c>
    </row>
    <row r="3573" customFormat="false" ht="14.5" hidden="false" customHeight="false" outlineLevel="0" collapsed="false">
      <c r="A3573" s="7" t="s">
        <v>3770</v>
      </c>
      <c r="B3573" s="6" t="s">
        <v>3775</v>
      </c>
    </row>
    <row r="3574" customFormat="false" ht="14.5" hidden="false" customHeight="false" outlineLevel="0" collapsed="false">
      <c r="A3574" s="7" t="s">
        <v>3770</v>
      </c>
      <c r="B3574" s="6" t="s">
        <v>3776</v>
      </c>
    </row>
    <row r="3575" customFormat="false" ht="14.5" hidden="false" customHeight="false" outlineLevel="0" collapsed="false">
      <c r="A3575" s="7" t="s">
        <v>3770</v>
      </c>
      <c r="B3575" s="6" t="s">
        <v>3777</v>
      </c>
    </row>
    <row r="3576" customFormat="false" ht="14.5" hidden="false" customHeight="false" outlineLevel="0" collapsed="false">
      <c r="A3576" s="7" t="s">
        <v>3770</v>
      </c>
      <c r="B3576" s="6" t="s">
        <v>3778</v>
      </c>
    </row>
    <row r="3577" customFormat="false" ht="14.5" hidden="false" customHeight="false" outlineLevel="0" collapsed="false">
      <c r="A3577" s="7" t="s">
        <v>3770</v>
      </c>
      <c r="B3577" s="6" t="s">
        <v>3779</v>
      </c>
    </row>
    <row r="3578" customFormat="false" ht="14.5" hidden="false" customHeight="false" outlineLevel="0" collapsed="false">
      <c r="A3578" s="7" t="s">
        <v>3770</v>
      </c>
      <c r="B3578" s="6" t="s">
        <v>3780</v>
      </c>
    </row>
    <row r="3579" customFormat="false" ht="14.5" hidden="false" customHeight="false" outlineLevel="0" collapsed="false">
      <c r="A3579" s="7" t="s">
        <v>3770</v>
      </c>
      <c r="B3579" s="6" t="s">
        <v>3781</v>
      </c>
    </row>
    <row r="3580" customFormat="false" ht="14.5" hidden="false" customHeight="false" outlineLevel="0" collapsed="false">
      <c r="A3580" s="7" t="s">
        <v>3770</v>
      </c>
      <c r="B3580" s="6" t="s">
        <v>3782</v>
      </c>
    </row>
    <row r="3581" customFormat="false" ht="14.5" hidden="false" customHeight="false" outlineLevel="0" collapsed="false">
      <c r="A3581" s="7" t="s">
        <v>3770</v>
      </c>
      <c r="B3581" s="6" t="s">
        <v>3783</v>
      </c>
    </row>
    <row r="3582" customFormat="false" ht="14.5" hidden="false" customHeight="false" outlineLevel="0" collapsed="false">
      <c r="A3582" s="7" t="s">
        <v>3770</v>
      </c>
      <c r="B3582" s="6" t="s">
        <v>3784</v>
      </c>
    </row>
    <row r="3583" customFormat="false" ht="14.5" hidden="false" customHeight="false" outlineLevel="0" collapsed="false">
      <c r="A3583" s="7" t="s">
        <v>3770</v>
      </c>
      <c r="B3583" s="6" t="s">
        <v>3785</v>
      </c>
    </row>
    <row r="3584" customFormat="false" ht="14.5" hidden="false" customHeight="false" outlineLevel="0" collapsed="false">
      <c r="A3584" s="7" t="s">
        <v>3770</v>
      </c>
      <c r="B3584" s="6" t="s">
        <v>3786</v>
      </c>
    </row>
    <row r="3585" customFormat="false" ht="14.5" hidden="false" customHeight="false" outlineLevel="0" collapsed="false">
      <c r="A3585" s="7" t="s">
        <v>3770</v>
      </c>
      <c r="B3585" s="6" t="s">
        <v>3787</v>
      </c>
    </row>
    <row r="3586" customFormat="false" ht="14.5" hidden="false" customHeight="false" outlineLevel="0" collapsed="false">
      <c r="A3586" s="7" t="s">
        <v>3770</v>
      </c>
      <c r="B3586" s="6" t="s">
        <v>3788</v>
      </c>
    </row>
    <row r="3587" customFormat="false" ht="14.5" hidden="false" customHeight="false" outlineLevel="0" collapsed="false">
      <c r="A3587" s="7" t="s">
        <v>3770</v>
      </c>
      <c r="B3587" s="6" t="s">
        <v>3789</v>
      </c>
    </row>
    <row r="3588" customFormat="false" ht="14.5" hidden="false" customHeight="false" outlineLevel="0" collapsed="false">
      <c r="A3588" s="7" t="s">
        <v>3770</v>
      </c>
      <c r="B3588" s="6" t="s">
        <v>3790</v>
      </c>
    </row>
    <row r="3589" customFormat="false" ht="14.5" hidden="false" customHeight="false" outlineLevel="0" collapsed="false">
      <c r="A3589" s="7" t="s">
        <v>3770</v>
      </c>
      <c r="B3589" s="6" t="s">
        <v>3791</v>
      </c>
    </row>
    <row r="3590" customFormat="false" ht="14.5" hidden="false" customHeight="false" outlineLevel="0" collapsed="false">
      <c r="A3590" s="7" t="s">
        <v>3770</v>
      </c>
      <c r="B3590" s="6" t="s">
        <v>3792</v>
      </c>
    </row>
    <row r="3591" customFormat="false" ht="14.5" hidden="false" customHeight="false" outlineLevel="0" collapsed="false">
      <c r="A3591" s="7" t="s">
        <v>3770</v>
      </c>
      <c r="B3591" s="6" t="s">
        <v>3793</v>
      </c>
    </row>
    <row r="3592" customFormat="false" ht="14.5" hidden="false" customHeight="false" outlineLevel="0" collapsed="false">
      <c r="A3592" s="7" t="s">
        <v>3770</v>
      </c>
      <c r="B3592" s="6" t="s">
        <v>3794</v>
      </c>
    </row>
    <row r="3593" customFormat="false" ht="14.5" hidden="false" customHeight="false" outlineLevel="0" collapsed="false">
      <c r="A3593" s="7" t="s">
        <v>3795</v>
      </c>
      <c r="B3593" s="6" t="s">
        <v>3796</v>
      </c>
    </row>
    <row r="3594" customFormat="false" ht="14.5" hidden="false" customHeight="false" outlineLevel="0" collapsed="false">
      <c r="A3594" s="7" t="s">
        <v>3795</v>
      </c>
      <c r="B3594" s="6" t="s">
        <v>3797</v>
      </c>
    </row>
    <row r="3595" customFormat="false" ht="14.5" hidden="false" customHeight="false" outlineLevel="0" collapsed="false">
      <c r="A3595" s="7" t="s">
        <v>3795</v>
      </c>
      <c r="B3595" s="6" t="s">
        <v>3798</v>
      </c>
    </row>
    <row r="3596" customFormat="false" ht="14.5" hidden="false" customHeight="false" outlineLevel="0" collapsed="false">
      <c r="A3596" s="7" t="s">
        <v>3795</v>
      </c>
      <c r="B3596" s="6" t="s">
        <v>3799</v>
      </c>
    </row>
    <row r="3597" customFormat="false" ht="14.5" hidden="false" customHeight="false" outlineLevel="0" collapsed="false">
      <c r="A3597" s="7" t="s">
        <v>3795</v>
      </c>
      <c r="B3597" s="6" t="s">
        <v>3800</v>
      </c>
    </row>
    <row r="3598" customFormat="false" ht="14.5" hidden="false" customHeight="false" outlineLevel="0" collapsed="false">
      <c r="A3598" s="7" t="s">
        <v>3795</v>
      </c>
      <c r="B3598" s="6" t="s">
        <v>3801</v>
      </c>
    </row>
    <row r="3599" customFormat="false" ht="14.5" hidden="false" customHeight="false" outlineLevel="0" collapsed="false">
      <c r="A3599" s="7" t="s">
        <v>3795</v>
      </c>
      <c r="B3599" s="6" t="s">
        <v>3802</v>
      </c>
    </row>
    <row r="3600" customFormat="false" ht="14.5" hidden="false" customHeight="false" outlineLevel="0" collapsed="false">
      <c r="A3600" s="7" t="s">
        <v>3795</v>
      </c>
      <c r="B3600" s="6" t="s">
        <v>3803</v>
      </c>
    </row>
    <row r="3601" customFormat="false" ht="14.5" hidden="false" customHeight="false" outlineLevel="0" collapsed="false">
      <c r="A3601" s="7" t="s">
        <v>3795</v>
      </c>
      <c r="B3601" s="6" t="s">
        <v>3804</v>
      </c>
    </row>
    <row r="3602" customFormat="false" ht="14.5" hidden="false" customHeight="false" outlineLevel="0" collapsed="false">
      <c r="A3602" s="7" t="s">
        <v>3795</v>
      </c>
      <c r="B3602" s="6" t="s">
        <v>3805</v>
      </c>
    </row>
    <row r="3603" customFormat="false" ht="14.5" hidden="false" customHeight="false" outlineLevel="0" collapsed="false">
      <c r="A3603" s="7" t="s">
        <v>3795</v>
      </c>
      <c r="B3603" s="6" t="s">
        <v>3806</v>
      </c>
    </row>
    <row r="3604" customFormat="false" ht="14.5" hidden="false" customHeight="false" outlineLevel="0" collapsed="false">
      <c r="A3604" s="7" t="s">
        <v>3795</v>
      </c>
      <c r="B3604" s="6" t="s">
        <v>3807</v>
      </c>
    </row>
    <row r="3605" customFormat="false" ht="14.5" hidden="false" customHeight="false" outlineLevel="0" collapsed="false">
      <c r="A3605" s="7" t="s">
        <v>3795</v>
      </c>
      <c r="B3605" s="6" t="s">
        <v>3808</v>
      </c>
    </row>
    <row r="3606" customFormat="false" ht="14.5" hidden="false" customHeight="false" outlineLevel="0" collapsed="false">
      <c r="A3606" s="7" t="s">
        <v>3795</v>
      </c>
      <c r="B3606" s="6" t="s">
        <v>3809</v>
      </c>
    </row>
    <row r="3607" customFormat="false" ht="14.5" hidden="false" customHeight="false" outlineLevel="0" collapsed="false">
      <c r="A3607" s="7" t="s">
        <v>3795</v>
      </c>
      <c r="B3607" s="6" t="s">
        <v>3810</v>
      </c>
    </row>
    <row r="3608" customFormat="false" ht="14.5" hidden="false" customHeight="false" outlineLevel="0" collapsed="false">
      <c r="A3608" s="7" t="s">
        <v>3795</v>
      </c>
      <c r="B3608" s="6" t="s">
        <v>3811</v>
      </c>
    </row>
    <row r="3609" customFormat="false" ht="14.5" hidden="false" customHeight="false" outlineLevel="0" collapsed="false">
      <c r="A3609" s="7" t="s">
        <v>3795</v>
      </c>
      <c r="B3609" s="6" t="s">
        <v>3812</v>
      </c>
    </row>
    <row r="3610" customFormat="false" ht="14.5" hidden="false" customHeight="false" outlineLevel="0" collapsed="false">
      <c r="A3610" s="7" t="s">
        <v>3795</v>
      </c>
      <c r="B3610" s="6" t="s">
        <v>3813</v>
      </c>
    </row>
    <row r="3611" customFormat="false" ht="14.5" hidden="false" customHeight="false" outlineLevel="0" collapsed="false">
      <c r="A3611" s="7" t="s">
        <v>3795</v>
      </c>
      <c r="B3611" s="6" t="s">
        <v>3814</v>
      </c>
    </row>
    <row r="3612" customFormat="false" ht="14.5" hidden="false" customHeight="false" outlineLevel="0" collapsed="false">
      <c r="A3612" s="7" t="s">
        <v>3795</v>
      </c>
      <c r="B3612" s="6" t="s">
        <v>3815</v>
      </c>
    </row>
    <row r="3613" customFormat="false" ht="14.5" hidden="false" customHeight="false" outlineLevel="0" collapsed="false">
      <c r="A3613" s="7" t="s">
        <v>3795</v>
      </c>
      <c r="B3613" s="6" t="s">
        <v>3816</v>
      </c>
    </row>
    <row r="3614" customFormat="false" ht="14.5" hidden="false" customHeight="false" outlineLevel="0" collapsed="false">
      <c r="A3614" s="7" t="s">
        <v>3795</v>
      </c>
      <c r="B3614" s="6" t="s">
        <v>3817</v>
      </c>
    </row>
    <row r="3615" customFormat="false" ht="14.5" hidden="false" customHeight="false" outlineLevel="0" collapsed="false">
      <c r="A3615" s="7" t="s">
        <v>3795</v>
      </c>
      <c r="B3615" s="6" t="s">
        <v>3818</v>
      </c>
    </row>
    <row r="3616" customFormat="false" ht="14.5" hidden="false" customHeight="false" outlineLevel="0" collapsed="false">
      <c r="A3616" s="7" t="s">
        <v>3819</v>
      </c>
      <c r="B3616" s="6" t="s">
        <v>3820</v>
      </c>
    </row>
    <row r="3617" customFormat="false" ht="14.5" hidden="false" customHeight="false" outlineLevel="0" collapsed="false">
      <c r="A3617" s="7" t="s">
        <v>3819</v>
      </c>
      <c r="B3617" s="6" t="s">
        <v>3821</v>
      </c>
    </row>
    <row r="3618" customFormat="false" ht="14.5" hidden="false" customHeight="false" outlineLevel="0" collapsed="false">
      <c r="A3618" s="7" t="s">
        <v>3819</v>
      </c>
      <c r="B3618" s="6" t="s">
        <v>3822</v>
      </c>
    </row>
    <row r="3619" customFormat="false" ht="14.5" hidden="false" customHeight="false" outlineLevel="0" collapsed="false">
      <c r="A3619" s="7" t="s">
        <v>3819</v>
      </c>
      <c r="B3619" s="6" t="s">
        <v>3823</v>
      </c>
    </row>
    <row r="3620" customFormat="false" ht="14.5" hidden="false" customHeight="false" outlineLevel="0" collapsed="false">
      <c r="A3620" s="7" t="s">
        <v>3819</v>
      </c>
      <c r="B3620" s="6" t="s">
        <v>3824</v>
      </c>
    </row>
    <row r="3621" customFormat="false" ht="14.5" hidden="false" customHeight="false" outlineLevel="0" collapsed="false">
      <c r="A3621" s="7" t="s">
        <v>3819</v>
      </c>
      <c r="B3621" s="6" t="s">
        <v>3825</v>
      </c>
    </row>
    <row r="3622" customFormat="false" ht="14.5" hidden="false" customHeight="false" outlineLevel="0" collapsed="false">
      <c r="A3622" s="7" t="s">
        <v>3819</v>
      </c>
      <c r="B3622" s="6" t="s">
        <v>3826</v>
      </c>
    </row>
    <row r="3623" customFormat="false" ht="14.5" hidden="false" customHeight="false" outlineLevel="0" collapsed="false">
      <c r="A3623" s="7" t="s">
        <v>3819</v>
      </c>
      <c r="B3623" s="6" t="s">
        <v>3827</v>
      </c>
    </row>
    <row r="3624" customFormat="false" ht="14.5" hidden="false" customHeight="false" outlineLevel="0" collapsed="false">
      <c r="A3624" s="7" t="s">
        <v>3819</v>
      </c>
      <c r="B3624" s="6" t="s">
        <v>3828</v>
      </c>
    </row>
    <row r="3625" customFormat="false" ht="14.5" hidden="false" customHeight="false" outlineLevel="0" collapsed="false">
      <c r="A3625" s="7" t="s">
        <v>3819</v>
      </c>
      <c r="B3625" s="6" t="s">
        <v>3829</v>
      </c>
    </row>
    <row r="3626" customFormat="false" ht="14.5" hidden="false" customHeight="false" outlineLevel="0" collapsed="false">
      <c r="A3626" s="7" t="s">
        <v>3819</v>
      </c>
      <c r="B3626" s="6" t="s">
        <v>3830</v>
      </c>
    </row>
    <row r="3627" customFormat="false" ht="14.5" hidden="false" customHeight="false" outlineLevel="0" collapsed="false">
      <c r="A3627" s="7" t="s">
        <v>3819</v>
      </c>
      <c r="B3627" s="6" t="s">
        <v>3831</v>
      </c>
    </row>
    <row r="3628" customFormat="false" ht="14.5" hidden="false" customHeight="false" outlineLevel="0" collapsed="false">
      <c r="A3628" s="7" t="s">
        <v>3819</v>
      </c>
      <c r="B3628" s="6" t="s">
        <v>3832</v>
      </c>
    </row>
    <row r="3629" customFormat="false" ht="14.5" hidden="false" customHeight="false" outlineLevel="0" collapsed="false">
      <c r="A3629" s="7" t="s">
        <v>3819</v>
      </c>
      <c r="B3629" s="6" t="s">
        <v>3833</v>
      </c>
    </row>
    <row r="3630" customFormat="false" ht="14.5" hidden="false" customHeight="false" outlineLevel="0" collapsed="false">
      <c r="A3630" s="7" t="s">
        <v>3819</v>
      </c>
      <c r="B3630" s="6" t="s">
        <v>3834</v>
      </c>
    </row>
    <row r="3631" customFormat="false" ht="14.5" hidden="false" customHeight="false" outlineLevel="0" collapsed="false">
      <c r="A3631" s="7" t="s">
        <v>3819</v>
      </c>
      <c r="B3631" s="6" t="s">
        <v>3835</v>
      </c>
    </row>
    <row r="3632" customFormat="false" ht="14.5" hidden="false" customHeight="false" outlineLevel="0" collapsed="false">
      <c r="A3632" s="7" t="s">
        <v>3819</v>
      </c>
      <c r="B3632" s="6" t="s">
        <v>3836</v>
      </c>
    </row>
    <row r="3633" customFormat="false" ht="14.5" hidden="false" customHeight="false" outlineLevel="0" collapsed="false">
      <c r="A3633" s="7" t="s">
        <v>3819</v>
      </c>
      <c r="B3633" s="6" t="s">
        <v>3837</v>
      </c>
    </row>
    <row r="3634" customFormat="false" ht="14.5" hidden="false" customHeight="false" outlineLevel="0" collapsed="false">
      <c r="A3634" s="7" t="s">
        <v>3819</v>
      </c>
      <c r="B3634" s="6" t="s">
        <v>3838</v>
      </c>
    </row>
    <row r="3635" customFormat="false" ht="14.5" hidden="false" customHeight="false" outlineLevel="0" collapsed="false">
      <c r="A3635" s="7" t="s">
        <v>3819</v>
      </c>
      <c r="B3635" s="6" t="s">
        <v>3839</v>
      </c>
    </row>
    <row r="3636" customFormat="false" ht="14.5" hidden="false" customHeight="false" outlineLevel="0" collapsed="false">
      <c r="A3636" s="7" t="s">
        <v>3819</v>
      </c>
      <c r="B3636" s="6" t="s">
        <v>3840</v>
      </c>
    </row>
    <row r="3637" customFormat="false" ht="14.5" hidden="false" customHeight="false" outlineLevel="0" collapsed="false">
      <c r="A3637" s="7" t="s">
        <v>3819</v>
      </c>
      <c r="B3637" s="6" t="s">
        <v>3841</v>
      </c>
    </row>
    <row r="3638" customFormat="false" ht="14.5" hidden="false" customHeight="false" outlineLevel="0" collapsed="false">
      <c r="A3638" s="7" t="s">
        <v>3819</v>
      </c>
      <c r="B3638" s="6" t="s">
        <v>3842</v>
      </c>
    </row>
    <row r="3639" customFormat="false" ht="14.5" hidden="false" customHeight="false" outlineLevel="0" collapsed="false">
      <c r="A3639" s="7" t="s">
        <v>3819</v>
      </c>
      <c r="B3639" s="6" t="s">
        <v>3843</v>
      </c>
    </row>
    <row r="3640" customFormat="false" ht="14.5" hidden="false" customHeight="false" outlineLevel="0" collapsed="false">
      <c r="A3640" s="7" t="s">
        <v>3819</v>
      </c>
      <c r="B3640" s="6" t="s">
        <v>3844</v>
      </c>
    </row>
    <row r="3641" customFormat="false" ht="14.5" hidden="false" customHeight="false" outlineLevel="0" collapsed="false">
      <c r="A3641" s="7" t="s">
        <v>3819</v>
      </c>
      <c r="B3641" s="6" t="s">
        <v>3845</v>
      </c>
    </row>
    <row r="3642" customFormat="false" ht="14.5" hidden="false" customHeight="false" outlineLevel="0" collapsed="false">
      <c r="A3642" s="7" t="s">
        <v>3819</v>
      </c>
      <c r="B3642" s="6" t="s">
        <v>3846</v>
      </c>
    </row>
    <row r="3643" customFormat="false" ht="14.5" hidden="false" customHeight="false" outlineLevel="0" collapsed="false">
      <c r="A3643" s="7" t="s">
        <v>3819</v>
      </c>
      <c r="B3643" s="6" t="s">
        <v>3847</v>
      </c>
    </row>
    <row r="3644" customFormat="false" ht="14.5" hidden="false" customHeight="false" outlineLevel="0" collapsed="false">
      <c r="A3644" s="7" t="s">
        <v>3819</v>
      </c>
      <c r="B3644" s="6" t="s">
        <v>3848</v>
      </c>
    </row>
    <row r="3645" customFormat="false" ht="14.5" hidden="false" customHeight="false" outlineLevel="0" collapsed="false">
      <c r="A3645" s="7" t="s">
        <v>3819</v>
      </c>
      <c r="B3645" s="6" t="s">
        <v>3849</v>
      </c>
    </row>
    <row r="3646" customFormat="false" ht="14.5" hidden="false" customHeight="false" outlineLevel="0" collapsed="false">
      <c r="A3646" s="7" t="s">
        <v>3819</v>
      </c>
      <c r="B3646" s="6" t="s">
        <v>3850</v>
      </c>
    </row>
    <row r="3647" customFormat="false" ht="14.5" hidden="false" customHeight="false" outlineLevel="0" collapsed="false">
      <c r="A3647" s="7" t="s">
        <v>3819</v>
      </c>
      <c r="B3647" s="6" t="s">
        <v>3851</v>
      </c>
    </row>
    <row r="3648" customFormat="false" ht="14.5" hidden="false" customHeight="false" outlineLevel="0" collapsed="false">
      <c r="A3648" s="7" t="s">
        <v>3819</v>
      </c>
      <c r="B3648" s="6" t="s">
        <v>3852</v>
      </c>
    </row>
    <row r="3649" customFormat="false" ht="14.5" hidden="false" customHeight="false" outlineLevel="0" collapsed="false">
      <c r="A3649" s="7" t="s">
        <v>3819</v>
      </c>
      <c r="B3649" s="6" t="s">
        <v>3853</v>
      </c>
    </row>
    <row r="3650" customFormat="false" ht="14.5" hidden="false" customHeight="false" outlineLevel="0" collapsed="false">
      <c r="A3650" s="7" t="s">
        <v>3819</v>
      </c>
      <c r="B3650" s="6" t="s">
        <v>3854</v>
      </c>
    </row>
    <row r="3651" customFormat="false" ht="14.5" hidden="false" customHeight="false" outlineLevel="0" collapsed="false">
      <c r="A3651" s="7" t="s">
        <v>3819</v>
      </c>
      <c r="B3651" s="6" t="s">
        <v>3855</v>
      </c>
    </row>
    <row r="3652" customFormat="false" ht="14.5" hidden="false" customHeight="false" outlineLevel="0" collapsed="false">
      <c r="A3652" s="7" t="s">
        <v>3819</v>
      </c>
      <c r="B3652" s="6" t="s">
        <v>3856</v>
      </c>
    </row>
    <row r="3653" customFormat="false" ht="14.5" hidden="false" customHeight="false" outlineLevel="0" collapsed="false">
      <c r="A3653" s="7" t="s">
        <v>3819</v>
      </c>
      <c r="B3653" s="6" t="s">
        <v>3857</v>
      </c>
    </row>
    <row r="3654" customFormat="false" ht="14.5" hidden="false" customHeight="false" outlineLevel="0" collapsed="false">
      <c r="A3654" s="7" t="s">
        <v>3819</v>
      </c>
      <c r="B3654" s="6" t="s">
        <v>3858</v>
      </c>
    </row>
    <row r="3655" customFormat="false" ht="14.5" hidden="false" customHeight="false" outlineLevel="0" collapsed="false">
      <c r="A3655" s="7" t="s">
        <v>3819</v>
      </c>
      <c r="B3655" s="6" t="s">
        <v>3859</v>
      </c>
    </row>
    <row r="3656" customFormat="false" ht="14.5" hidden="false" customHeight="false" outlineLevel="0" collapsed="false">
      <c r="A3656" s="7" t="s">
        <v>3819</v>
      </c>
      <c r="B3656" s="6" t="s">
        <v>3860</v>
      </c>
    </row>
    <row r="3657" customFormat="false" ht="14.5" hidden="false" customHeight="false" outlineLevel="0" collapsed="false">
      <c r="A3657" s="7" t="s">
        <v>3819</v>
      </c>
      <c r="B3657" s="6" t="s">
        <v>3861</v>
      </c>
    </row>
    <row r="3658" customFormat="false" ht="14.5" hidden="false" customHeight="false" outlineLevel="0" collapsed="false">
      <c r="A3658" s="7" t="s">
        <v>3819</v>
      </c>
      <c r="B3658" s="6" t="s">
        <v>3862</v>
      </c>
    </row>
    <row r="3659" customFormat="false" ht="14.5" hidden="false" customHeight="false" outlineLevel="0" collapsed="false">
      <c r="A3659" s="7" t="s">
        <v>3819</v>
      </c>
      <c r="B3659" s="6" t="s">
        <v>3863</v>
      </c>
    </row>
    <row r="3660" customFormat="false" ht="14.5" hidden="false" customHeight="false" outlineLevel="0" collapsed="false">
      <c r="A3660" s="7" t="s">
        <v>3819</v>
      </c>
      <c r="B3660" s="6" t="s">
        <v>3864</v>
      </c>
    </row>
    <row r="3661" customFormat="false" ht="14.5" hidden="false" customHeight="false" outlineLevel="0" collapsed="false">
      <c r="A3661" s="7" t="s">
        <v>3819</v>
      </c>
      <c r="B3661" s="6" t="s">
        <v>3865</v>
      </c>
    </row>
    <row r="3662" customFormat="false" ht="14.5" hidden="false" customHeight="false" outlineLevel="0" collapsed="false">
      <c r="A3662" s="7" t="s">
        <v>3819</v>
      </c>
      <c r="B3662" s="6" t="s">
        <v>3866</v>
      </c>
    </row>
    <row r="3663" customFormat="false" ht="14.5" hidden="false" customHeight="false" outlineLevel="0" collapsed="false">
      <c r="A3663" s="7" t="s">
        <v>3819</v>
      </c>
      <c r="B3663" s="6" t="s">
        <v>3867</v>
      </c>
    </row>
    <row r="3664" customFormat="false" ht="14.5" hidden="false" customHeight="false" outlineLevel="0" collapsed="false">
      <c r="A3664" s="7" t="s">
        <v>3819</v>
      </c>
      <c r="B3664" s="6" t="s">
        <v>3868</v>
      </c>
    </row>
    <row r="3665" customFormat="false" ht="14.5" hidden="false" customHeight="false" outlineLevel="0" collapsed="false">
      <c r="A3665" s="7" t="s">
        <v>3819</v>
      </c>
      <c r="B3665" s="6" t="s">
        <v>3869</v>
      </c>
    </row>
    <row r="3666" customFormat="false" ht="14.5" hidden="false" customHeight="false" outlineLevel="0" collapsed="false">
      <c r="A3666" s="7" t="s">
        <v>3819</v>
      </c>
      <c r="B3666" s="6" t="s">
        <v>3870</v>
      </c>
    </row>
    <row r="3667" customFormat="false" ht="14.5" hidden="false" customHeight="false" outlineLevel="0" collapsed="false">
      <c r="A3667" s="7" t="s">
        <v>3819</v>
      </c>
      <c r="B3667" s="6" t="s">
        <v>3871</v>
      </c>
    </row>
    <row r="3668" customFormat="false" ht="14.5" hidden="false" customHeight="false" outlineLevel="0" collapsed="false">
      <c r="A3668" s="7" t="s">
        <v>3819</v>
      </c>
      <c r="B3668" s="6" t="s">
        <v>3872</v>
      </c>
    </row>
    <row r="3669" customFormat="false" ht="14.5" hidden="false" customHeight="false" outlineLevel="0" collapsed="false">
      <c r="A3669" s="7" t="s">
        <v>3819</v>
      </c>
      <c r="B3669" s="6" t="s">
        <v>3873</v>
      </c>
    </row>
    <row r="3670" customFormat="false" ht="14.5" hidden="false" customHeight="false" outlineLevel="0" collapsed="false">
      <c r="A3670" s="7" t="s">
        <v>3819</v>
      </c>
      <c r="B3670" s="6" t="s">
        <v>3874</v>
      </c>
    </row>
    <row r="3671" customFormat="false" ht="14.5" hidden="false" customHeight="false" outlineLevel="0" collapsed="false">
      <c r="A3671" s="7" t="s">
        <v>3819</v>
      </c>
      <c r="B3671" s="6" t="s">
        <v>3875</v>
      </c>
    </row>
    <row r="3672" customFormat="false" ht="14.5" hidden="false" customHeight="false" outlineLevel="0" collapsed="false">
      <c r="A3672" s="7" t="s">
        <v>3819</v>
      </c>
      <c r="B3672" s="6" t="s">
        <v>3876</v>
      </c>
    </row>
    <row r="3673" customFormat="false" ht="14.5" hidden="false" customHeight="false" outlineLevel="0" collapsed="false">
      <c r="A3673" s="7" t="s">
        <v>3819</v>
      </c>
      <c r="B3673" s="6" t="s">
        <v>3877</v>
      </c>
    </row>
    <row r="3674" customFormat="false" ht="14.5" hidden="false" customHeight="false" outlineLevel="0" collapsed="false">
      <c r="A3674" s="7" t="s">
        <v>3819</v>
      </c>
      <c r="B3674" s="6" t="s">
        <v>3878</v>
      </c>
    </row>
    <row r="3675" customFormat="false" ht="14.5" hidden="false" customHeight="false" outlineLevel="0" collapsed="false">
      <c r="A3675" s="7" t="s">
        <v>3819</v>
      </c>
      <c r="B3675" s="6" t="s">
        <v>3879</v>
      </c>
    </row>
    <row r="3676" customFormat="false" ht="14.5" hidden="false" customHeight="false" outlineLevel="0" collapsed="false">
      <c r="A3676" s="7" t="s">
        <v>3819</v>
      </c>
      <c r="B3676" s="6" t="s">
        <v>3880</v>
      </c>
    </row>
    <row r="3677" customFormat="false" ht="14.5" hidden="false" customHeight="false" outlineLevel="0" collapsed="false">
      <c r="A3677" s="7" t="s">
        <v>3819</v>
      </c>
      <c r="B3677" s="6" t="s">
        <v>3881</v>
      </c>
    </row>
    <row r="3678" customFormat="false" ht="14.5" hidden="false" customHeight="false" outlineLevel="0" collapsed="false">
      <c r="A3678" s="7" t="s">
        <v>3819</v>
      </c>
      <c r="B3678" s="6" t="s">
        <v>3882</v>
      </c>
    </row>
    <row r="3679" customFormat="false" ht="14.5" hidden="false" customHeight="false" outlineLevel="0" collapsed="false">
      <c r="A3679" s="7" t="s">
        <v>3819</v>
      </c>
      <c r="B3679" s="6" t="s">
        <v>3883</v>
      </c>
    </row>
    <row r="3680" customFormat="false" ht="14.5" hidden="false" customHeight="false" outlineLevel="0" collapsed="false">
      <c r="A3680" s="7" t="s">
        <v>3819</v>
      </c>
      <c r="B3680" s="6" t="s">
        <v>3884</v>
      </c>
    </row>
    <row r="3681" customFormat="false" ht="14.5" hidden="false" customHeight="false" outlineLevel="0" collapsed="false">
      <c r="A3681" s="7" t="s">
        <v>3819</v>
      </c>
      <c r="B3681" s="6" t="s">
        <v>3885</v>
      </c>
    </row>
    <row r="3682" customFormat="false" ht="14.5" hidden="false" customHeight="false" outlineLevel="0" collapsed="false">
      <c r="A3682" s="7" t="s">
        <v>3819</v>
      </c>
      <c r="B3682" s="6" t="s">
        <v>3886</v>
      </c>
    </row>
    <row r="3683" customFormat="false" ht="14.5" hidden="false" customHeight="false" outlineLevel="0" collapsed="false">
      <c r="A3683" s="7" t="s">
        <v>3819</v>
      </c>
      <c r="B3683" s="6" t="s">
        <v>3887</v>
      </c>
    </row>
    <row r="3684" customFormat="false" ht="14.5" hidden="false" customHeight="false" outlineLevel="0" collapsed="false">
      <c r="A3684" s="7" t="s">
        <v>3819</v>
      </c>
      <c r="B3684" s="6" t="s">
        <v>3888</v>
      </c>
    </row>
    <row r="3685" customFormat="false" ht="14.5" hidden="false" customHeight="false" outlineLevel="0" collapsed="false">
      <c r="A3685" s="7" t="s">
        <v>3819</v>
      </c>
      <c r="B3685" s="6" t="s">
        <v>3889</v>
      </c>
    </row>
    <row r="3686" customFormat="false" ht="14.5" hidden="false" customHeight="false" outlineLevel="0" collapsed="false">
      <c r="A3686" s="7" t="s">
        <v>3819</v>
      </c>
      <c r="B3686" s="6" t="s">
        <v>3890</v>
      </c>
    </row>
    <row r="3687" customFormat="false" ht="14.5" hidden="false" customHeight="false" outlineLevel="0" collapsed="false">
      <c r="A3687" s="7" t="s">
        <v>3819</v>
      </c>
      <c r="B3687" s="6" t="s">
        <v>3891</v>
      </c>
    </row>
    <row r="3688" customFormat="false" ht="14.5" hidden="false" customHeight="false" outlineLevel="0" collapsed="false">
      <c r="A3688" s="7" t="s">
        <v>3819</v>
      </c>
      <c r="B3688" s="6" t="s">
        <v>3892</v>
      </c>
    </row>
    <row r="3689" customFormat="false" ht="14.5" hidden="false" customHeight="false" outlineLevel="0" collapsed="false">
      <c r="A3689" s="7" t="s">
        <v>3819</v>
      </c>
      <c r="B3689" s="6" t="s">
        <v>3893</v>
      </c>
    </row>
    <row r="3690" customFormat="false" ht="14.5" hidden="false" customHeight="false" outlineLevel="0" collapsed="false">
      <c r="A3690" s="7" t="s">
        <v>3819</v>
      </c>
      <c r="B3690" s="6" t="s">
        <v>3894</v>
      </c>
    </row>
    <row r="3691" customFormat="false" ht="14.5" hidden="false" customHeight="false" outlineLevel="0" collapsed="false">
      <c r="A3691" s="7" t="s">
        <v>3819</v>
      </c>
      <c r="B3691" s="6" t="s">
        <v>3895</v>
      </c>
    </row>
    <row r="3692" customFormat="false" ht="14.5" hidden="false" customHeight="false" outlineLevel="0" collapsed="false">
      <c r="A3692" s="7" t="s">
        <v>3819</v>
      </c>
      <c r="B3692" s="6" t="s">
        <v>3896</v>
      </c>
    </row>
    <row r="3693" customFormat="false" ht="14.5" hidden="false" customHeight="false" outlineLevel="0" collapsed="false">
      <c r="A3693" s="7" t="s">
        <v>3819</v>
      </c>
      <c r="B3693" s="6" t="s">
        <v>3897</v>
      </c>
    </row>
    <row r="3694" customFormat="false" ht="14.5" hidden="false" customHeight="false" outlineLevel="0" collapsed="false">
      <c r="A3694" s="7" t="s">
        <v>3819</v>
      </c>
      <c r="B3694" s="6" t="s">
        <v>3898</v>
      </c>
    </row>
    <row r="3695" customFormat="false" ht="14.5" hidden="false" customHeight="false" outlineLevel="0" collapsed="false">
      <c r="A3695" s="7" t="s">
        <v>3819</v>
      </c>
      <c r="B3695" s="6" t="s">
        <v>3899</v>
      </c>
    </row>
    <row r="3696" customFormat="false" ht="14.5" hidden="false" customHeight="false" outlineLevel="0" collapsed="false">
      <c r="A3696" s="7" t="s">
        <v>3819</v>
      </c>
      <c r="B3696" s="6" t="s">
        <v>3900</v>
      </c>
    </row>
    <row r="3697" customFormat="false" ht="14.5" hidden="false" customHeight="false" outlineLevel="0" collapsed="false">
      <c r="A3697" s="7" t="s">
        <v>3819</v>
      </c>
      <c r="B3697" s="6" t="s">
        <v>3901</v>
      </c>
    </row>
    <row r="3698" customFormat="false" ht="14.5" hidden="false" customHeight="false" outlineLevel="0" collapsed="false">
      <c r="A3698" s="7" t="s">
        <v>3819</v>
      </c>
      <c r="B3698" s="6" t="s">
        <v>3902</v>
      </c>
    </row>
    <row r="3699" customFormat="false" ht="14.5" hidden="false" customHeight="false" outlineLevel="0" collapsed="false">
      <c r="A3699" s="7" t="s">
        <v>3819</v>
      </c>
      <c r="B3699" s="6" t="s">
        <v>3903</v>
      </c>
    </row>
    <row r="3700" customFormat="false" ht="14.5" hidden="false" customHeight="false" outlineLevel="0" collapsed="false">
      <c r="A3700" s="7" t="s">
        <v>3819</v>
      </c>
      <c r="B3700" s="6" t="s">
        <v>3904</v>
      </c>
    </row>
    <row r="3701" customFormat="false" ht="14.5" hidden="false" customHeight="false" outlineLevel="0" collapsed="false">
      <c r="A3701" s="7" t="s">
        <v>3819</v>
      </c>
      <c r="B3701" s="6" t="s">
        <v>3905</v>
      </c>
    </row>
    <row r="3702" customFormat="false" ht="14.5" hidden="false" customHeight="false" outlineLevel="0" collapsed="false">
      <c r="A3702" s="7" t="s">
        <v>3819</v>
      </c>
      <c r="B3702" s="6" t="s">
        <v>3906</v>
      </c>
    </row>
    <row r="3703" customFormat="false" ht="14.5" hidden="false" customHeight="false" outlineLevel="0" collapsed="false">
      <c r="A3703" s="7" t="s">
        <v>3819</v>
      </c>
      <c r="B3703" s="6" t="s">
        <v>3907</v>
      </c>
    </row>
    <row r="3704" customFormat="false" ht="14.5" hidden="false" customHeight="false" outlineLevel="0" collapsed="false">
      <c r="A3704" s="7" t="s">
        <v>3819</v>
      </c>
      <c r="B3704" s="6" t="s">
        <v>3908</v>
      </c>
    </row>
    <row r="3705" customFormat="false" ht="14.5" hidden="false" customHeight="false" outlineLevel="0" collapsed="false">
      <c r="A3705" s="7" t="s">
        <v>3819</v>
      </c>
      <c r="B3705" s="6" t="s">
        <v>3909</v>
      </c>
    </row>
    <row r="3706" customFormat="false" ht="14.5" hidden="false" customHeight="false" outlineLevel="0" collapsed="false">
      <c r="A3706" s="7" t="s">
        <v>3819</v>
      </c>
      <c r="B3706" s="6" t="s">
        <v>3910</v>
      </c>
    </row>
    <row r="3707" customFormat="false" ht="14.5" hidden="false" customHeight="false" outlineLevel="0" collapsed="false">
      <c r="A3707" s="7" t="s">
        <v>3819</v>
      </c>
      <c r="B3707" s="6" t="s">
        <v>3911</v>
      </c>
    </row>
    <row r="3708" customFormat="false" ht="14.5" hidden="false" customHeight="false" outlineLevel="0" collapsed="false">
      <c r="A3708" s="7" t="s">
        <v>3912</v>
      </c>
      <c r="B3708" s="6" t="s">
        <v>3913</v>
      </c>
    </row>
    <row r="3709" customFormat="false" ht="14.5" hidden="false" customHeight="false" outlineLevel="0" collapsed="false">
      <c r="A3709" s="7" t="s">
        <v>3912</v>
      </c>
      <c r="B3709" s="6" t="s">
        <v>3914</v>
      </c>
    </row>
    <row r="3710" customFormat="false" ht="14.5" hidden="false" customHeight="false" outlineLevel="0" collapsed="false">
      <c r="A3710" s="7" t="s">
        <v>3912</v>
      </c>
      <c r="B3710" s="6" t="s">
        <v>3915</v>
      </c>
    </row>
    <row r="3711" customFormat="false" ht="14.5" hidden="false" customHeight="false" outlineLevel="0" collapsed="false">
      <c r="A3711" s="7" t="s">
        <v>3916</v>
      </c>
      <c r="B3711" s="6" t="s">
        <v>3917</v>
      </c>
    </row>
    <row r="3712" customFormat="false" ht="14.5" hidden="false" customHeight="false" outlineLevel="0" collapsed="false">
      <c r="A3712" s="7" t="s">
        <v>3916</v>
      </c>
      <c r="B3712" s="6" t="s">
        <v>3918</v>
      </c>
    </row>
    <row r="3713" customFormat="false" ht="14.5" hidden="false" customHeight="false" outlineLevel="0" collapsed="false">
      <c r="A3713" s="7" t="s">
        <v>3916</v>
      </c>
      <c r="B3713" s="6" t="s">
        <v>3919</v>
      </c>
    </row>
    <row r="3714" customFormat="false" ht="14.5" hidden="false" customHeight="false" outlineLevel="0" collapsed="false">
      <c r="A3714" s="7" t="s">
        <v>3916</v>
      </c>
      <c r="B3714" s="6" t="s">
        <v>3920</v>
      </c>
    </row>
    <row r="3715" customFormat="false" ht="14.5" hidden="false" customHeight="false" outlineLevel="0" collapsed="false">
      <c r="A3715" s="7" t="s">
        <v>3916</v>
      </c>
      <c r="B3715" s="6" t="s">
        <v>3921</v>
      </c>
    </row>
    <row r="3716" customFormat="false" ht="14.5" hidden="false" customHeight="false" outlineLevel="0" collapsed="false">
      <c r="A3716" s="7" t="s">
        <v>3916</v>
      </c>
      <c r="B3716" s="6" t="s">
        <v>3922</v>
      </c>
    </row>
    <row r="3717" customFormat="false" ht="14.5" hidden="false" customHeight="false" outlineLevel="0" collapsed="false">
      <c r="A3717" s="7" t="s">
        <v>3916</v>
      </c>
      <c r="B3717" s="6" t="s">
        <v>3923</v>
      </c>
    </row>
    <row r="3718" customFormat="false" ht="14.5" hidden="false" customHeight="false" outlineLevel="0" collapsed="false">
      <c r="A3718" s="7" t="s">
        <v>3916</v>
      </c>
      <c r="B3718" s="6" t="s">
        <v>3924</v>
      </c>
    </row>
    <row r="3719" customFormat="false" ht="14.5" hidden="false" customHeight="false" outlineLevel="0" collapsed="false">
      <c r="A3719" s="7" t="s">
        <v>3916</v>
      </c>
      <c r="B3719" s="6" t="s">
        <v>3925</v>
      </c>
    </row>
    <row r="3720" customFormat="false" ht="14.5" hidden="false" customHeight="false" outlineLevel="0" collapsed="false">
      <c r="A3720" s="7" t="s">
        <v>3916</v>
      </c>
      <c r="B3720" s="6" t="s">
        <v>3926</v>
      </c>
    </row>
    <row r="3721" customFormat="false" ht="14.5" hidden="false" customHeight="false" outlineLevel="0" collapsed="false">
      <c r="A3721" s="7" t="s">
        <v>3916</v>
      </c>
      <c r="B3721" s="6" t="s">
        <v>3927</v>
      </c>
    </row>
    <row r="3722" customFormat="false" ht="14.5" hidden="false" customHeight="false" outlineLevel="0" collapsed="false">
      <c r="A3722" s="7" t="s">
        <v>3916</v>
      </c>
      <c r="B3722" s="6" t="s">
        <v>3928</v>
      </c>
    </row>
    <row r="3723" customFormat="false" ht="14.5" hidden="false" customHeight="false" outlineLevel="0" collapsed="false">
      <c r="A3723" s="7" t="s">
        <v>3916</v>
      </c>
      <c r="B3723" s="6" t="s">
        <v>3929</v>
      </c>
    </row>
    <row r="3724" customFormat="false" ht="14.5" hidden="false" customHeight="false" outlineLevel="0" collapsed="false">
      <c r="A3724" s="7" t="s">
        <v>3916</v>
      </c>
      <c r="B3724" s="6" t="s">
        <v>3930</v>
      </c>
    </row>
    <row r="3725" customFormat="false" ht="14.5" hidden="false" customHeight="false" outlineLevel="0" collapsed="false">
      <c r="A3725" s="7" t="s">
        <v>3916</v>
      </c>
      <c r="B3725" s="6" t="s">
        <v>3931</v>
      </c>
    </row>
    <row r="3726" customFormat="false" ht="14.5" hidden="false" customHeight="false" outlineLevel="0" collapsed="false">
      <c r="A3726" s="7" t="s">
        <v>3916</v>
      </c>
      <c r="B3726" s="6" t="s">
        <v>3932</v>
      </c>
    </row>
    <row r="3727" customFormat="false" ht="14.5" hidden="false" customHeight="false" outlineLevel="0" collapsed="false">
      <c r="A3727" s="7" t="s">
        <v>3916</v>
      </c>
      <c r="B3727" s="6" t="s">
        <v>3933</v>
      </c>
    </row>
    <row r="3728" customFormat="false" ht="14.5" hidden="false" customHeight="false" outlineLevel="0" collapsed="false">
      <c r="A3728" s="7" t="s">
        <v>3916</v>
      </c>
      <c r="B3728" s="6" t="s">
        <v>3934</v>
      </c>
    </row>
    <row r="3729" customFormat="false" ht="14.5" hidden="false" customHeight="false" outlineLevel="0" collapsed="false">
      <c r="A3729" s="7" t="s">
        <v>3916</v>
      </c>
      <c r="B3729" s="6" t="s">
        <v>3935</v>
      </c>
    </row>
    <row r="3730" customFormat="false" ht="14.5" hidden="false" customHeight="false" outlineLevel="0" collapsed="false">
      <c r="A3730" s="7" t="s">
        <v>3916</v>
      </c>
      <c r="B3730" s="6" t="s">
        <v>3936</v>
      </c>
    </row>
    <row r="3731" customFormat="false" ht="14.5" hidden="false" customHeight="false" outlineLevel="0" collapsed="false">
      <c r="A3731" s="7" t="s">
        <v>3916</v>
      </c>
      <c r="B3731" s="6" t="s">
        <v>3937</v>
      </c>
    </row>
    <row r="3732" customFormat="false" ht="14.5" hidden="false" customHeight="false" outlineLevel="0" collapsed="false">
      <c r="A3732" s="7" t="s">
        <v>3916</v>
      </c>
      <c r="B3732" s="6" t="s">
        <v>3938</v>
      </c>
    </row>
    <row r="3733" customFormat="false" ht="14.5" hidden="false" customHeight="false" outlineLevel="0" collapsed="false">
      <c r="A3733" s="7" t="s">
        <v>3916</v>
      </c>
      <c r="B3733" s="6" t="s">
        <v>3939</v>
      </c>
    </row>
    <row r="3734" customFormat="false" ht="14.5" hidden="false" customHeight="false" outlineLevel="0" collapsed="false">
      <c r="A3734" s="7" t="s">
        <v>3916</v>
      </c>
      <c r="B3734" s="6" t="s">
        <v>3940</v>
      </c>
    </row>
    <row r="3735" customFormat="false" ht="14.5" hidden="false" customHeight="false" outlineLevel="0" collapsed="false">
      <c r="A3735" s="7" t="s">
        <v>3916</v>
      </c>
      <c r="B3735" s="6" t="s">
        <v>3941</v>
      </c>
    </row>
    <row r="3736" customFormat="false" ht="14.5" hidden="false" customHeight="false" outlineLevel="0" collapsed="false">
      <c r="A3736" s="7" t="s">
        <v>3916</v>
      </c>
      <c r="B3736" s="6" t="s">
        <v>3942</v>
      </c>
    </row>
    <row r="3737" customFormat="false" ht="14.5" hidden="false" customHeight="false" outlineLevel="0" collapsed="false">
      <c r="A3737" s="7" t="s">
        <v>3916</v>
      </c>
      <c r="B3737" s="6" t="s">
        <v>3943</v>
      </c>
    </row>
    <row r="3738" customFormat="false" ht="14.5" hidden="false" customHeight="false" outlineLevel="0" collapsed="false">
      <c r="A3738" s="7" t="s">
        <v>3916</v>
      </c>
      <c r="B3738" s="6" t="s">
        <v>3944</v>
      </c>
    </row>
    <row r="3739" customFormat="false" ht="14.5" hidden="false" customHeight="false" outlineLevel="0" collapsed="false">
      <c r="A3739" s="7" t="s">
        <v>3916</v>
      </c>
      <c r="B3739" s="6" t="s">
        <v>3945</v>
      </c>
    </row>
    <row r="3740" customFormat="false" ht="14.5" hidden="false" customHeight="false" outlineLevel="0" collapsed="false">
      <c r="A3740" s="7" t="s">
        <v>3916</v>
      </c>
      <c r="B3740" s="6" t="s">
        <v>3946</v>
      </c>
    </row>
    <row r="3741" customFormat="false" ht="14.5" hidden="false" customHeight="false" outlineLevel="0" collapsed="false">
      <c r="A3741" s="7" t="s">
        <v>3916</v>
      </c>
      <c r="B3741" s="6" t="s">
        <v>3947</v>
      </c>
    </row>
    <row r="3742" customFormat="false" ht="14.5" hidden="false" customHeight="false" outlineLevel="0" collapsed="false">
      <c r="A3742" s="7" t="s">
        <v>3916</v>
      </c>
      <c r="B3742" s="6" t="s">
        <v>3948</v>
      </c>
    </row>
    <row r="3743" customFormat="false" ht="14.5" hidden="false" customHeight="false" outlineLevel="0" collapsed="false">
      <c r="A3743" s="7" t="s">
        <v>3916</v>
      </c>
      <c r="B3743" s="6" t="s">
        <v>3949</v>
      </c>
    </row>
    <row r="3744" customFormat="false" ht="14.5" hidden="false" customHeight="false" outlineLevel="0" collapsed="false">
      <c r="A3744" s="7" t="s">
        <v>3916</v>
      </c>
      <c r="B3744" s="6" t="s">
        <v>3950</v>
      </c>
    </row>
    <row r="3745" customFormat="false" ht="14.5" hidden="false" customHeight="false" outlineLevel="0" collapsed="false">
      <c r="A3745" s="7" t="s">
        <v>3916</v>
      </c>
      <c r="B3745" s="6" t="s">
        <v>3951</v>
      </c>
    </row>
    <row r="3746" customFormat="false" ht="14.5" hidden="false" customHeight="false" outlineLevel="0" collapsed="false">
      <c r="A3746" s="7" t="s">
        <v>3916</v>
      </c>
      <c r="B3746" s="6" t="s">
        <v>3952</v>
      </c>
    </row>
    <row r="3747" customFormat="false" ht="14.5" hidden="false" customHeight="false" outlineLevel="0" collapsed="false">
      <c r="A3747" s="7" t="s">
        <v>3916</v>
      </c>
      <c r="B3747" s="6" t="s">
        <v>3953</v>
      </c>
    </row>
    <row r="3748" customFormat="false" ht="14.5" hidden="false" customHeight="false" outlineLevel="0" collapsed="false">
      <c r="A3748" s="7" t="s">
        <v>3916</v>
      </c>
      <c r="B3748" s="6" t="s">
        <v>3954</v>
      </c>
    </row>
    <row r="3749" customFormat="false" ht="14.5" hidden="false" customHeight="false" outlineLevel="0" collapsed="false">
      <c r="A3749" s="7" t="s">
        <v>3916</v>
      </c>
      <c r="B3749" s="6" t="s">
        <v>3955</v>
      </c>
    </row>
    <row r="3750" customFormat="false" ht="14.5" hidden="false" customHeight="false" outlineLevel="0" collapsed="false">
      <c r="A3750" s="7" t="s">
        <v>3916</v>
      </c>
      <c r="B3750" s="6" t="s">
        <v>3956</v>
      </c>
    </row>
    <row r="3751" customFormat="false" ht="14.5" hidden="false" customHeight="false" outlineLevel="0" collapsed="false">
      <c r="A3751" s="7" t="s">
        <v>3916</v>
      </c>
      <c r="B3751" s="6" t="s">
        <v>3957</v>
      </c>
    </row>
    <row r="3752" customFormat="false" ht="14.5" hidden="false" customHeight="false" outlineLevel="0" collapsed="false">
      <c r="A3752" s="7" t="s">
        <v>3916</v>
      </c>
      <c r="B3752" s="6" t="s">
        <v>3958</v>
      </c>
    </row>
    <row r="3753" customFormat="false" ht="14.5" hidden="false" customHeight="false" outlineLevel="0" collapsed="false">
      <c r="A3753" s="7" t="s">
        <v>3916</v>
      </c>
      <c r="B3753" s="6" t="s">
        <v>3959</v>
      </c>
    </row>
    <row r="3754" customFormat="false" ht="14.5" hidden="false" customHeight="false" outlineLevel="0" collapsed="false">
      <c r="A3754" s="7" t="s">
        <v>3916</v>
      </c>
      <c r="B3754" s="6" t="s">
        <v>3960</v>
      </c>
    </row>
    <row r="3755" customFormat="false" ht="14.5" hidden="false" customHeight="false" outlineLevel="0" collapsed="false">
      <c r="A3755" s="7" t="s">
        <v>3916</v>
      </c>
      <c r="B3755" s="6" t="s">
        <v>3961</v>
      </c>
    </row>
    <row r="3756" customFormat="false" ht="14.5" hidden="false" customHeight="false" outlineLevel="0" collapsed="false">
      <c r="A3756" s="7" t="s">
        <v>3916</v>
      </c>
      <c r="B3756" s="6" t="s">
        <v>3962</v>
      </c>
    </row>
    <row r="3757" customFormat="false" ht="14.5" hidden="false" customHeight="false" outlineLevel="0" collapsed="false">
      <c r="A3757" s="7" t="s">
        <v>3916</v>
      </c>
      <c r="B3757" s="6" t="s">
        <v>3963</v>
      </c>
    </row>
    <row r="3758" customFormat="false" ht="14.5" hidden="false" customHeight="false" outlineLevel="0" collapsed="false">
      <c r="A3758" s="7" t="s">
        <v>3916</v>
      </c>
      <c r="B3758" s="6" t="s">
        <v>3964</v>
      </c>
    </row>
    <row r="3759" customFormat="false" ht="14.5" hidden="false" customHeight="false" outlineLevel="0" collapsed="false">
      <c r="A3759" s="7" t="s">
        <v>3916</v>
      </c>
      <c r="B3759" s="6" t="s">
        <v>3965</v>
      </c>
    </row>
    <row r="3760" customFormat="false" ht="14.5" hidden="false" customHeight="false" outlineLevel="0" collapsed="false">
      <c r="A3760" s="7" t="s">
        <v>3916</v>
      </c>
      <c r="B3760" s="6" t="s">
        <v>3966</v>
      </c>
    </row>
    <row r="3761" customFormat="false" ht="14.5" hidden="false" customHeight="false" outlineLevel="0" collapsed="false">
      <c r="A3761" s="7" t="s">
        <v>3916</v>
      </c>
      <c r="B3761" s="6" t="s">
        <v>3967</v>
      </c>
    </row>
    <row r="3762" customFormat="false" ht="14.5" hidden="false" customHeight="false" outlineLevel="0" collapsed="false">
      <c r="A3762" s="7" t="s">
        <v>3916</v>
      </c>
      <c r="B3762" s="6" t="s">
        <v>3968</v>
      </c>
    </row>
    <row r="3763" customFormat="false" ht="14.5" hidden="false" customHeight="false" outlineLevel="0" collapsed="false">
      <c r="A3763" s="7" t="s">
        <v>3916</v>
      </c>
      <c r="B3763" s="6" t="s">
        <v>3969</v>
      </c>
    </row>
    <row r="3764" customFormat="false" ht="14.5" hidden="false" customHeight="false" outlineLevel="0" collapsed="false">
      <c r="A3764" s="7" t="s">
        <v>3916</v>
      </c>
      <c r="B3764" s="6" t="s">
        <v>3970</v>
      </c>
    </row>
    <row r="3765" customFormat="false" ht="14.5" hidden="false" customHeight="false" outlineLevel="0" collapsed="false">
      <c r="A3765" s="7" t="s">
        <v>3916</v>
      </c>
      <c r="B3765" s="6" t="s">
        <v>3971</v>
      </c>
    </row>
    <row r="3766" customFormat="false" ht="14.5" hidden="false" customHeight="false" outlineLevel="0" collapsed="false">
      <c r="A3766" s="7" t="s">
        <v>3916</v>
      </c>
      <c r="B3766" s="6" t="s">
        <v>3972</v>
      </c>
    </row>
    <row r="3767" customFormat="false" ht="14.5" hidden="false" customHeight="false" outlineLevel="0" collapsed="false">
      <c r="A3767" s="7" t="s">
        <v>3916</v>
      </c>
      <c r="B3767" s="6" t="s">
        <v>3973</v>
      </c>
    </row>
    <row r="3768" customFormat="false" ht="14.5" hidden="false" customHeight="false" outlineLevel="0" collapsed="false">
      <c r="A3768" s="7" t="s">
        <v>3916</v>
      </c>
      <c r="B3768" s="6" t="s">
        <v>3974</v>
      </c>
    </row>
    <row r="3769" customFormat="false" ht="14.5" hidden="false" customHeight="false" outlineLevel="0" collapsed="false">
      <c r="A3769" s="7" t="s">
        <v>3916</v>
      </c>
      <c r="B3769" s="6" t="s">
        <v>3975</v>
      </c>
    </row>
    <row r="3770" customFormat="false" ht="14.5" hidden="false" customHeight="false" outlineLevel="0" collapsed="false">
      <c r="A3770" s="7" t="s">
        <v>3916</v>
      </c>
      <c r="B3770" s="6" t="s">
        <v>3976</v>
      </c>
    </row>
    <row r="3771" customFormat="false" ht="14.5" hidden="false" customHeight="false" outlineLevel="0" collapsed="false">
      <c r="A3771" s="7" t="s">
        <v>3916</v>
      </c>
      <c r="B3771" s="6" t="s">
        <v>3977</v>
      </c>
    </row>
    <row r="3772" customFormat="false" ht="14.5" hidden="false" customHeight="false" outlineLevel="0" collapsed="false">
      <c r="A3772" s="7" t="s">
        <v>3916</v>
      </c>
      <c r="B3772" s="6" t="s">
        <v>3978</v>
      </c>
    </row>
    <row r="3773" customFormat="false" ht="14.5" hidden="false" customHeight="false" outlineLevel="0" collapsed="false">
      <c r="A3773" s="7" t="s">
        <v>3916</v>
      </c>
      <c r="B3773" s="6" t="s">
        <v>3979</v>
      </c>
    </row>
    <row r="3774" customFormat="false" ht="14.5" hidden="false" customHeight="false" outlineLevel="0" collapsed="false">
      <c r="A3774" s="7" t="s">
        <v>3916</v>
      </c>
      <c r="B3774" s="6" t="s">
        <v>3980</v>
      </c>
    </row>
    <row r="3775" customFormat="false" ht="14.5" hidden="false" customHeight="false" outlineLevel="0" collapsed="false">
      <c r="A3775" s="7" t="s">
        <v>3916</v>
      </c>
      <c r="B3775" s="6" t="s">
        <v>3981</v>
      </c>
    </row>
    <row r="3776" customFormat="false" ht="14.5" hidden="false" customHeight="false" outlineLevel="0" collapsed="false">
      <c r="A3776" s="7" t="s">
        <v>3916</v>
      </c>
      <c r="B3776" s="6" t="s">
        <v>3982</v>
      </c>
    </row>
    <row r="3777" customFormat="false" ht="14.5" hidden="false" customHeight="false" outlineLevel="0" collapsed="false">
      <c r="A3777" s="7" t="s">
        <v>3916</v>
      </c>
      <c r="B3777" s="6" t="s">
        <v>3983</v>
      </c>
    </row>
    <row r="3778" customFormat="false" ht="14.5" hidden="false" customHeight="false" outlineLevel="0" collapsed="false">
      <c r="A3778" s="7" t="s">
        <v>3916</v>
      </c>
      <c r="B3778" s="6" t="s">
        <v>3984</v>
      </c>
    </row>
    <row r="3779" customFormat="false" ht="14.5" hidden="false" customHeight="false" outlineLevel="0" collapsed="false">
      <c r="A3779" s="7" t="s">
        <v>3916</v>
      </c>
      <c r="B3779" s="6" t="s">
        <v>3985</v>
      </c>
    </row>
    <row r="3780" customFormat="false" ht="14.5" hidden="false" customHeight="false" outlineLevel="0" collapsed="false">
      <c r="A3780" s="7" t="s">
        <v>3916</v>
      </c>
      <c r="B3780" s="6" t="s">
        <v>3986</v>
      </c>
    </row>
    <row r="3781" customFormat="false" ht="14.5" hidden="false" customHeight="false" outlineLevel="0" collapsed="false">
      <c r="A3781" s="7" t="s">
        <v>3916</v>
      </c>
      <c r="B3781" s="6" t="s">
        <v>3987</v>
      </c>
    </row>
    <row r="3782" customFormat="false" ht="14.5" hidden="false" customHeight="false" outlineLevel="0" collapsed="false">
      <c r="A3782" s="7" t="s">
        <v>3916</v>
      </c>
      <c r="B3782" s="6" t="s">
        <v>3988</v>
      </c>
    </row>
    <row r="3783" customFormat="false" ht="14.5" hidden="false" customHeight="false" outlineLevel="0" collapsed="false">
      <c r="A3783" s="7" t="s">
        <v>3916</v>
      </c>
      <c r="B3783" s="6" t="s">
        <v>3989</v>
      </c>
    </row>
    <row r="3784" customFormat="false" ht="14.5" hidden="false" customHeight="false" outlineLevel="0" collapsed="false">
      <c r="A3784" s="7" t="s">
        <v>3916</v>
      </c>
      <c r="B3784" s="6" t="s">
        <v>3990</v>
      </c>
    </row>
    <row r="3785" customFormat="false" ht="14.5" hidden="false" customHeight="false" outlineLevel="0" collapsed="false">
      <c r="A3785" s="7" t="s">
        <v>3916</v>
      </c>
      <c r="B3785" s="6" t="s">
        <v>3991</v>
      </c>
    </row>
    <row r="3786" customFormat="false" ht="14.5" hidden="false" customHeight="false" outlineLevel="0" collapsed="false">
      <c r="A3786" s="7" t="s">
        <v>3916</v>
      </c>
      <c r="B3786" s="6" t="s">
        <v>3992</v>
      </c>
    </row>
    <row r="3787" customFormat="false" ht="14.5" hidden="false" customHeight="false" outlineLevel="0" collapsed="false">
      <c r="A3787" s="7" t="s">
        <v>3916</v>
      </c>
      <c r="B3787" s="6" t="s">
        <v>3993</v>
      </c>
    </row>
    <row r="3788" customFormat="false" ht="14.5" hidden="false" customHeight="false" outlineLevel="0" collapsed="false">
      <c r="A3788" s="7" t="s">
        <v>3916</v>
      </c>
      <c r="B3788" s="6" t="s">
        <v>3994</v>
      </c>
    </row>
    <row r="3789" customFormat="false" ht="14.5" hidden="false" customHeight="false" outlineLevel="0" collapsed="false">
      <c r="A3789" s="7" t="s">
        <v>3916</v>
      </c>
      <c r="B3789" s="6" t="s">
        <v>3995</v>
      </c>
    </row>
    <row r="3790" customFormat="false" ht="14.5" hidden="false" customHeight="false" outlineLevel="0" collapsed="false">
      <c r="A3790" s="7" t="s">
        <v>3916</v>
      </c>
      <c r="B3790" s="6" t="s">
        <v>3996</v>
      </c>
    </row>
    <row r="3791" customFormat="false" ht="14.5" hidden="false" customHeight="false" outlineLevel="0" collapsed="false">
      <c r="A3791" s="7" t="s">
        <v>3916</v>
      </c>
      <c r="B3791" s="6" t="s">
        <v>3997</v>
      </c>
    </row>
    <row r="3792" customFormat="false" ht="14.5" hidden="false" customHeight="false" outlineLevel="0" collapsed="false">
      <c r="A3792" s="7" t="s">
        <v>3916</v>
      </c>
      <c r="B3792" s="6" t="s">
        <v>3998</v>
      </c>
    </row>
    <row r="3793" customFormat="false" ht="14.5" hidden="false" customHeight="false" outlineLevel="0" collapsed="false">
      <c r="A3793" s="7" t="s">
        <v>3916</v>
      </c>
      <c r="B3793" s="6" t="s">
        <v>3999</v>
      </c>
    </row>
    <row r="3794" customFormat="false" ht="14.5" hidden="false" customHeight="false" outlineLevel="0" collapsed="false">
      <c r="A3794" s="7" t="s">
        <v>3916</v>
      </c>
      <c r="B3794" s="6" t="s">
        <v>4000</v>
      </c>
    </row>
    <row r="3795" customFormat="false" ht="14.5" hidden="false" customHeight="false" outlineLevel="0" collapsed="false">
      <c r="A3795" s="7" t="s">
        <v>3916</v>
      </c>
      <c r="B3795" s="6" t="s">
        <v>4001</v>
      </c>
    </row>
    <row r="3796" customFormat="false" ht="14.5" hidden="false" customHeight="false" outlineLevel="0" collapsed="false">
      <c r="A3796" s="7" t="s">
        <v>3916</v>
      </c>
      <c r="B3796" s="6" t="s">
        <v>4002</v>
      </c>
    </row>
    <row r="3797" customFormat="false" ht="14.5" hidden="false" customHeight="false" outlineLevel="0" collapsed="false">
      <c r="A3797" s="7" t="s">
        <v>3916</v>
      </c>
      <c r="B3797" s="6" t="s">
        <v>4003</v>
      </c>
    </row>
    <row r="3798" customFormat="false" ht="14.5" hidden="false" customHeight="false" outlineLevel="0" collapsed="false">
      <c r="A3798" s="7" t="s">
        <v>3916</v>
      </c>
      <c r="B3798" s="6" t="s">
        <v>4004</v>
      </c>
    </row>
    <row r="3799" customFormat="false" ht="14.5" hidden="false" customHeight="false" outlineLevel="0" collapsed="false">
      <c r="A3799" s="7" t="s">
        <v>3916</v>
      </c>
      <c r="B3799" s="6" t="s">
        <v>4005</v>
      </c>
    </row>
    <row r="3800" customFormat="false" ht="14.5" hidden="false" customHeight="false" outlineLevel="0" collapsed="false">
      <c r="A3800" s="7" t="s">
        <v>3916</v>
      </c>
      <c r="B3800" s="6" t="s">
        <v>4006</v>
      </c>
    </row>
    <row r="3801" customFormat="false" ht="14.5" hidden="false" customHeight="false" outlineLevel="0" collapsed="false">
      <c r="A3801" s="7" t="s">
        <v>3916</v>
      </c>
      <c r="B3801" s="6" t="s">
        <v>4007</v>
      </c>
    </row>
    <row r="3802" customFormat="false" ht="14.5" hidden="false" customHeight="false" outlineLevel="0" collapsed="false">
      <c r="A3802" s="7" t="s">
        <v>3916</v>
      </c>
      <c r="B3802" s="6" t="s">
        <v>4008</v>
      </c>
    </row>
    <row r="3803" customFormat="false" ht="14.5" hidden="false" customHeight="false" outlineLevel="0" collapsed="false">
      <c r="A3803" s="7" t="s">
        <v>3916</v>
      </c>
      <c r="B3803" s="6" t="s">
        <v>4009</v>
      </c>
    </row>
    <row r="3804" customFormat="false" ht="14.5" hidden="false" customHeight="false" outlineLevel="0" collapsed="false">
      <c r="A3804" s="7" t="s">
        <v>3916</v>
      </c>
      <c r="B3804" s="6" t="s">
        <v>4010</v>
      </c>
    </row>
    <row r="3805" customFormat="false" ht="14.5" hidden="false" customHeight="false" outlineLevel="0" collapsed="false">
      <c r="A3805" s="7" t="s">
        <v>3916</v>
      </c>
      <c r="B3805" s="6" t="s">
        <v>4011</v>
      </c>
    </row>
    <row r="3806" customFormat="false" ht="14.5" hidden="false" customHeight="false" outlineLevel="0" collapsed="false">
      <c r="A3806" s="7" t="s">
        <v>3916</v>
      </c>
      <c r="B3806" s="6" t="s">
        <v>4012</v>
      </c>
    </row>
    <row r="3807" customFormat="false" ht="14.5" hidden="false" customHeight="false" outlineLevel="0" collapsed="false">
      <c r="A3807" s="7" t="s">
        <v>3916</v>
      </c>
      <c r="B3807" s="6" t="s">
        <v>4013</v>
      </c>
    </row>
    <row r="3808" customFormat="false" ht="14.5" hidden="false" customHeight="false" outlineLevel="0" collapsed="false">
      <c r="A3808" s="7" t="s">
        <v>3916</v>
      </c>
      <c r="B3808" s="6" t="s">
        <v>4014</v>
      </c>
    </row>
    <row r="3809" customFormat="false" ht="14.5" hidden="false" customHeight="false" outlineLevel="0" collapsed="false">
      <c r="A3809" s="7" t="s">
        <v>3916</v>
      </c>
      <c r="B3809" s="6" t="s">
        <v>4015</v>
      </c>
    </row>
    <row r="3810" customFormat="false" ht="14.5" hidden="false" customHeight="false" outlineLevel="0" collapsed="false">
      <c r="A3810" s="7" t="s">
        <v>3916</v>
      </c>
      <c r="B3810" s="6" t="s">
        <v>4016</v>
      </c>
    </row>
    <row r="3811" customFormat="false" ht="14.5" hidden="false" customHeight="false" outlineLevel="0" collapsed="false">
      <c r="A3811" s="7" t="s">
        <v>3916</v>
      </c>
      <c r="B3811" s="6" t="s">
        <v>4017</v>
      </c>
    </row>
    <row r="3812" customFormat="false" ht="14.5" hidden="false" customHeight="false" outlineLevel="0" collapsed="false">
      <c r="A3812" s="7" t="s">
        <v>3916</v>
      </c>
      <c r="B3812" s="6" t="s">
        <v>4018</v>
      </c>
    </row>
    <row r="3813" customFormat="false" ht="14.5" hidden="false" customHeight="false" outlineLevel="0" collapsed="false">
      <c r="A3813" s="7" t="s">
        <v>3916</v>
      </c>
      <c r="B3813" s="6" t="s">
        <v>4019</v>
      </c>
    </row>
    <row r="3814" customFormat="false" ht="14.5" hidden="false" customHeight="false" outlineLevel="0" collapsed="false">
      <c r="A3814" s="7" t="s">
        <v>3916</v>
      </c>
      <c r="B3814" s="6" t="s">
        <v>4020</v>
      </c>
    </row>
    <row r="3815" customFormat="false" ht="14.5" hidden="false" customHeight="false" outlineLevel="0" collapsed="false">
      <c r="A3815" s="7" t="s">
        <v>3916</v>
      </c>
      <c r="B3815" s="6" t="s">
        <v>4021</v>
      </c>
    </row>
    <row r="3816" customFormat="false" ht="14.5" hidden="false" customHeight="false" outlineLevel="0" collapsed="false">
      <c r="A3816" s="7" t="s">
        <v>3916</v>
      </c>
      <c r="B3816" s="6" t="s">
        <v>4022</v>
      </c>
    </row>
    <row r="3817" customFormat="false" ht="14.5" hidden="false" customHeight="false" outlineLevel="0" collapsed="false">
      <c r="A3817" s="7" t="s">
        <v>3916</v>
      </c>
      <c r="B3817" s="6" t="s">
        <v>4023</v>
      </c>
    </row>
    <row r="3818" customFormat="false" ht="14.5" hidden="false" customHeight="false" outlineLevel="0" collapsed="false">
      <c r="A3818" s="7" t="s">
        <v>3916</v>
      </c>
      <c r="B3818" s="6" t="s">
        <v>4024</v>
      </c>
    </row>
    <row r="3819" customFormat="false" ht="14.5" hidden="false" customHeight="false" outlineLevel="0" collapsed="false">
      <c r="A3819" s="7" t="s">
        <v>3916</v>
      </c>
      <c r="B3819" s="6" t="s">
        <v>4025</v>
      </c>
    </row>
    <row r="3820" customFormat="false" ht="14.5" hidden="false" customHeight="false" outlineLevel="0" collapsed="false">
      <c r="A3820" s="7" t="s">
        <v>3916</v>
      </c>
      <c r="B3820" s="6" t="s">
        <v>4026</v>
      </c>
    </row>
    <row r="3821" customFormat="false" ht="14.5" hidden="false" customHeight="false" outlineLevel="0" collapsed="false">
      <c r="A3821" s="7" t="s">
        <v>3916</v>
      </c>
      <c r="B3821" s="6" t="s">
        <v>4027</v>
      </c>
    </row>
    <row r="3822" customFormat="false" ht="14.5" hidden="false" customHeight="false" outlineLevel="0" collapsed="false">
      <c r="A3822" s="7" t="s">
        <v>3916</v>
      </c>
      <c r="B3822" s="6" t="s">
        <v>4028</v>
      </c>
    </row>
    <row r="3823" customFormat="false" ht="14.5" hidden="false" customHeight="false" outlineLevel="0" collapsed="false">
      <c r="A3823" s="7" t="s">
        <v>3916</v>
      </c>
      <c r="B3823" s="6" t="s">
        <v>4029</v>
      </c>
    </row>
    <row r="3824" customFormat="false" ht="14.5" hidden="false" customHeight="false" outlineLevel="0" collapsed="false">
      <c r="A3824" s="7" t="s">
        <v>3916</v>
      </c>
      <c r="B3824" s="6" t="s">
        <v>4030</v>
      </c>
    </row>
    <row r="3825" customFormat="false" ht="14.5" hidden="false" customHeight="false" outlineLevel="0" collapsed="false">
      <c r="A3825" s="7" t="s">
        <v>3916</v>
      </c>
      <c r="B3825" s="6" t="s">
        <v>4031</v>
      </c>
    </row>
    <row r="3826" customFormat="false" ht="14.5" hidden="false" customHeight="false" outlineLevel="0" collapsed="false">
      <c r="A3826" s="7" t="s">
        <v>3916</v>
      </c>
      <c r="B3826" s="6" t="s">
        <v>4032</v>
      </c>
    </row>
    <row r="3827" customFormat="false" ht="14.5" hidden="false" customHeight="false" outlineLevel="0" collapsed="false">
      <c r="A3827" s="7" t="s">
        <v>3916</v>
      </c>
      <c r="B3827" s="6" t="s">
        <v>4033</v>
      </c>
    </row>
    <row r="3828" customFormat="false" ht="14.5" hidden="false" customHeight="false" outlineLevel="0" collapsed="false">
      <c r="A3828" s="7" t="s">
        <v>3916</v>
      </c>
      <c r="B3828" s="6" t="s">
        <v>4034</v>
      </c>
    </row>
    <row r="3829" customFormat="false" ht="14.5" hidden="false" customHeight="false" outlineLevel="0" collapsed="false">
      <c r="A3829" s="7" t="s">
        <v>3916</v>
      </c>
      <c r="B3829" s="6" t="s">
        <v>4035</v>
      </c>
    </row>
    <row r="3830" customFormat="false" ht="14.5" hidden="false" customHeight="false" outlineLevel="0" collapsed="false">
      <c r="A3830" s="7" t="s">
        <v>3916</v>
      </c>
      <c r="B3830" s="6" t="s">
        <v>4036</v>
      </c>
    </row>
    <row r="3831" customFormat="false" ht="14.5" hidden="false" customHeight="false" outlineLevel="0" collapsed="false">
      <c r="A3831" s="7" t="s">
        <v>3916</v>
      </c>
      <c r="B3831" s="6" t="s">
        <v>4037</v>
      </c>
    </row>
    <row r="3832" customFormat="false" ht="14.5" hidden="false" customHeight="false" outlineLevel="0" collapsed="false">
      <c r="A3832" s="7" t="s">
        <v>3916</v>
      </c>
      <c r="B3832" s="6" t="s">
        <v>4038</v>
      </c>
    </row>
    <row r="3833" customFormat="false" ht="14.5" hidden="false" customHeight="false" outlineLevel="0" collapsed="false">
      <c r="A3833" s="7" t="s">
        <v>3916</v>
      </c>
      <c r="B3833" s="6" t="s">
        <v>4039</v>
      </c>
    </row>
    <row r="3834" customFormat="false" ht="14.5" hidden="false" customHeight="false" outlineLevel="0" collapsed="false">
      <c r="A3834" s="7" t="s">
        <v>3916</v>
      </c>
      <c r="B3834" s="6" t="s">
        <v>4040</v>
      </c>
    </row>
    <row r="3835" customFormat="false" ht="14.5" hidden="false" customHeight="false" outlineLevel="0" collapsed="false">
      <c r="A3835" s="7" t="s">
        <v>3916</v>
      </c>
      <c r="B3835" s="6" t="s">
        <v>4041</v>
      </c>
    </row>
    <row r="3836" customFormat="false" ht="14.5" hidden="false" customHeight="false" outlineLevel="0" collapsed="false">
      <c r="A3836" s="7" t="s">
        <v>3916</v>
      </c>
      <c r="B3836" s="6" t="s">
        <v>4042</v>
      </c>
    </row>
    <row r="3837" customFormat="false" ht="14.5" hidden="false" customHeight="false" outlineLevel="0" collapsed="false">
      <c r="A3837" s="7" t="s">
        <v>3916</v>
      </c>
      <c r="B3837" s="6" t="s">
        <v>4043</v>
      </c>
    </row>
    <row r="3838" customFormat="false" ht="14.5" hidden="false" customHeight="false" outlineLevel="0" collapsed="false">
      <c r="A3838" s="7" t="s">
        <v>3916</v>
      </c>
      <c r="B3838" s="6" t="s">
        <v>4044</v>
      </c>
    </row>
    <row r="3839" customFormat="false" ht="14.5" hidden="false" customHeight="false" outlineLevel="0" collapsed="false">
      <c r="A3839" s="7" t="s">
        <v>3916</v>
      </c>
      <c r="B3839" s="6" t="s">
        <v>4045</v>
      </c>
    </row>
    <row r="3840" customFormat="false" ht="14.5" hidden="false" customHeight="false" outlineLevel="0" collapsed="false">
      <c r="A3840" s="7" t="s">
        <v>3916</v>
      </c>
      <c r="B3840" s="6" t="s">
        <v>4046</v>
      </c>
    </row>
    <row r="3841" customFormat="false" ht="14.5" hidden="false" customHeight="false" outlineLevel="0" collapsed="false">
      <c r="A3841" s="7" t="s">
        <v>3916</v>
      </c>
      <c r="B3841" s="6" t="s">
        <v>4047</v>
      </c>
    </row>
    <row r="3842" customFormat="false" ht="14.5" hidden="false" customHeight="false" outlineLevel="0" collapsed="false">
      <c r="A3842" s="7" t="s">
        <v>3916</v>
      </c>
      <c r="B3842" s="6" t="s">
        <v>4048</v>
      </c>
    </row>
    <row r="3843" customFormat="false" ht="14.5" hidden="false" customHeight="false" outlineLevel="0" collapsed="false">
      <c r="A3843" s="7" t="s">
        <v>3916</v>
      </c>
      <c r="B3843" s="6" t="s">
        <v>4049</v>
      </c>
    </row>
    <row r="3844" customFormat="false" ht="14.5" hidden="false" customHeight="false" outlineLevel="0" collapsed="false">
      <c r="A3844" s="7" t="s">
        <v>3916</v>
      </c>
      <c r="B3844" s="6" t="s">
        <v>4050</v>
      </c>
    </row>
    <row r="3845" customFormat="false" ht="14.5" hidden="false" customHeight="false" outlineLevel="0" collapsed="false">
      <c r="A3845" s="7" t="s">
        <v>3916</v>
      </c>
      <c r="B3845" s="6" t="s">
        <v>4051</v>
      </c>
    </row>
    <row r="3846" customFormat="false" ht="14.5" hidden="false" customHeight="false" outlineLevel="0" collapsed="false">
      <c r="A3846" s="7" t="s">
        <v>3916</v>
      </c>
      <c r="B3846" s="6" t="s">
        <v>4052</v>
      </c>
    </row>
    <row r="3847" customFormat="false" ht="14.5" hidden="false" customHeight="false" outlineLevel="0" collapsed="false">
      <c r="A3847" s="7" t="s">
        <v>3916</v>
      </c>
      <c r="B3847" s="6" t="s">
        <v>4053</v>
      </c>
    </row>
    <row r="3848" customFormat="false" ht="14.5" hidden="false" customHeight="false" outlineLevel="0" collapsed="false">
      <c r="A3848" s="7" t="s">
        <v>3916</v>
      </c>
      <c r="B3848" s="6" t="s">
        <v>4054</v>
      </c>
    </row>
    <row r="3849" customFormat="false" ht="14.5" hidden="false" customHeight="false" outlineLevel="0" collapsed="false">
      <c r="A3849" s="7" t="s">
        <v>3916</v>
      </c>
      <c r="B3849" s="6" t="s">
        <v>4055</v>
      </c>
    </row>
    <row r="3850" customFormat="false" ht="14.5" hidden="false" customHeight="false" outlineLevel="0" collapsed="false">
      <c r="A3850" s="7" t="s">
        <v>3916</v>
      </c>
      <c r="B3850" s="6" t="s">
        <v>4056</v>
      </c>
    </row>
    <row r="3851" customFormat="false" ht="14.5" hidden="false" customHeight="false" outlineLevel="0" collapsed="false">
      <c r="A3851" s="7" t="s">
        <v>3916</v>
      </c>
      <c r="B3851" s="6" t="s">
        <v>4057</v>
      </c>
    </row>
    <row r="3852" customFormat="false" ht="14.5" hidden="false" customHeight="false" outlineLevel="0" collapsed="false">
      <c r="A3852" s="7" t="s">
        <v>3916</v>
      </c>
      <c r="B3852" s="6" t="s">
        <v>4058</v>
      </c>
    </row>
    <row r="3853" customFormat="false" ht="14.5" hidden="false" customHeight="false" outlineLevel="0" collapsed="false">
      <c r="A3853" s="7" t="s">
        <v>3916</v>
      </c>
      <c r="B3853" s="6" t="s">
        <v>4059</v>
      </c>
    </row>
    <row r="3854" customFormat="false" ht="14.5" hidden="false" customHeight="false" outlineLevel="0" collapsed="false">
      <c r="A3854" s="7" t="s">
        <v>3916</v>
      </c>
      <c r="B3854" s="6" t="s">
        <v>4060</v>
      </c>
    </row>
    <row r="3855" customFormat="false" ht="14.5" hidden="false" customHeight="false" outlineLevel="0" collapsed="false">
      <c r="A3855" s="7" t="s">
        <v>3916</v>
      </c>
      <c r="B3855" s="6" t="s">
        <v>4061</v>
      </c>
    </row>
    <row r="3856" customFormat="false" ht="14.5" hidden="false" customHeight="false" outlineLevel="0" collapsed="false">
      <c r="A3856" s="7" t="s">
        <v>3916</v>
      </c>
      <c r="B3856" s="6" t="s">
        <v>4062</v>
      </c>
    </row>
    <row r="3857" customFormat="false" ht="14.5" hidden="false" customHeight="false" outlineLevel="0" collapsed="false">
      <c r="A3857" s="7" t="s">
        <v>3916</v>
      </c>
      <c r="B3857" s="6" t="s">
        <v>4063</v>
      </c>
    </row>
    <row r="3858" customFormat="false" ht="14.5" hidden="false" customHeight="false" outlineLevel="0" collapsed="false">
      <c r="A3858" s="7" t="s">
        <v>3916</v>
      </c>
      <c r="B3858" s="6" t="s">
        <v>4064</v>
      </c>
    </row>
    <row r="3859" customFormat="false" ht="14.5" hidden="false" customHeight="false" outlineLevel="0" collapsed="false">
      <c r="A3859" s="7" t="s">
        <v>3916</v>
      </c>
      <c r="B3859" s="6" t="s">
        <v>4065</v>
      </c>
    </row>
    <row r="3860" customFormat="false" ht="14.5" hidden="false" customHeight="false" outlineLevel="0" collapsed="false">
      <c r="A3860" s="7" t="s">
        <v>3916</v>
      </c>
      <c r="B3860" s="6" t="s">
        <v>4066</v>
      </c>
    </row>
    <row r="3861" customFormat="false" ht="14.5" hidden="false" customHeight="false" outlineLevel="0" collapsed="false">
      <c r="A3861" s="7" t="s">
        <v>3916</v>
      </c>
      <c r="B3861" s="6" t="s">
        <v>4067</v>
      </c>
    </row>
    <row r="3862" customFormat="false" ht="14.5" hidden="false" customHeight="false" outlineLevel="0" collapsed="false">
      <c r="A3862" s="7" t="s">
        <v>3916</v>
      </c>
      <c r="B3862" s="6" t="s">
        <v>4068</v>
      </c>
    </row>
    <row r="3863" customFormat="false" ht="14.5" hidden="false" customHeight="false" outlineLevel="0" collapsed="false">
      <c r="A3863" s="7" t="s">
        <v>3916</v>
      </c>
      <c r="B3863" s="6" t="s">
        <v>4069</v>
      </c>
    </row>
    <row r="3864" customFormat="false" ht="14.5" hidden="false" customHeight="false" outlineLevel="0" collapsed="false">
      <c r="A3864" s="7" t="s">
        <v>3916</v>
      </c>
      <c r="B3864" s="6" t="s">
        <v>4070</v>
      </c>
    </row>
    <row r="3865" customFormat="false" ht="14.5" hidden="false" customHeight="false" outlineLevel="0" collapsed="false">
      <c r="A3865" s="7" t="s">
        <v>3916</v>
      </c>
      <c r="B3865" s="6" t="s">
        <v>4071</v>
      </c>
    </row>
    <row r="3866" customFormat="false" ht="14.5" hidden="false" customHeight="false" outlineLevel="0" collapsed="false">
      <c r="A3866" s="7" t="s">
        <v>3916</v>
      </c>
      <c r="B3866" s="6" t="s">
        <v>4072</v>
      </c>
    </row>
    <row r="3867" customFormat="false" ht="14.5" hidden="false" customHeight="false" outlineLevel="0" collapsed="false">
      <c r="A3867" s="7" t="s">
        <v>3916</v>
      </c>
      <c r="B3867" s="6" t="s">
        <v>4073</v>
      </c>
    </row>
    <row r="3868" customFormat="false" ht="14.5" hidden="false" customHeight="false" outlineLevel="0" collapsed="false">
      <c r="A3868" s="7" t="s">
        <v>3916</v>
      </c>
      <c r="B3868" s="6" t="s">
        <v>4074</v>
      </c>
    </row>
    <row r="3869" customFormat="false" ht="14.5" hidden="false" customHeight="false" outlineLevel="0" collapsed="false">
      <c r="A3869" s="7" t="s">
        <v>3916</v>
      </c>
      <c r="B3869" s="6" t="s">
        <v>4075</v>
      </c>
    </row>
    <row r="3870" customFormat="false" ht="14.5" hidden="false" customHeight="false" outlineLevel="0" collapsed="false">
      <c r="A3870" s="7" t="s">
        <v>3916</v>
      </c>
      <c r="B3870" s="6" t="s">
        <v>4076</v>
      </c>
    </row>
    <row r="3871" customFormat="false" ht="14.5" hidden="false" customHeight="false" outlineLevel="0" collapsed="false">
      <c r="A3871" s="7" t="s">
        <v>3916</v>
      </c>
      <c r="B3871" s="6" t="s">
        <v>4077</v>
      </c>
    </row>
    <row r="3872" customFormat="false" ht="14.5" hidden="false" customHeight="false" outlineLevel="0" collapsed="false">
      <c r="A3872" s="7" t="s">
        <v>3916</v>
      </c>
      <c r="B3872" s="6" t="s">
        <v>4078</v>
      </c>
    </row>
    <row r="3873" customFormat="false" ht="14.5" hidden="false" customHeight="false" outlineLevel="0" collapsed="false">
      <c r="A3873" s="7" t="s">
        <v>3916</v>
      </c>
      <c r="B3873" s="6" t="s">
        <v>4079</v>
      </c>
    </row>
    <row r="3874" customFormat="false" ht="14.5" hidden="false" customHeight="false" outlineLevel="0" collapsed="false">
      <c r="A3874" s="7" t="s">
        <v>3916</v>
      </c>
      <c r="B3874" s="6" t="s">
        <v>4080</v>
      </c>
    </row>
    <row r="3875" customFormat="false" ht="14.5" hidden="false" customHeight="false" outlineLevel="0" collapsed="false">
      <c r="A3875" s="7" t="s">
        <v>3916</v>
      </c>
      <c r="B3875" s="6" t="s">
        <v>4081</v>
      </c>
    </row>
    <row r="3876" customFormat="false" ht="14.5" hidden="false" customHeight="false" outlineLevel="0" collapsed="false">
      <c r="A3876" s="7" t="s">
        <v>3916</v>
      </c>
      <c r="B3876" s="6" t="s">
        <v>4082</v>
      </c>
    </row>
    <row r="3877" customFormat="false" ht="14.5" hidden="false" customHeight="false" outlineLevel="0" collapsed="false">
      <c r="A3877" s="7" t="s">
        <v>3916</v>
      </c>
      <c r="B3877" s="6" t="s">
        <v>4083</v>
      </c>
    </row>
    <row r="3878" customFormat="false" ht="14.5" hidden="false" customHeight="false" outlineLevel="0" collapsed="false">
      <c r="A3878" s="7" t="s">
        <v>3916</v>
      </c>
      <c r="B3878" s="6" t="s">
        <v>4084</v>
      </c>
    </row>
    <row r="3879" customFormat="false" ht="14.5" hidden="false" customHeight="false" outlineLevel="0" collapsed="false">
      <c r="A3879" s="7" t="s">
        <v>3916</v>
      </c>
      <c r="B3879" s="6" t="s">
        <v>4085</v>
      </c>
    </row>
    <row r="3880" customFormat="false" ht="14.5" hidden="false" customHeight="false" outlineLevel="0" collapsed="false">
      <c r="A3880" s="7" t="s">
        <v>3916</v>
      </c>
      <c r="B3880" s="6" t="s">
        <v>4086</v>
      </c>
    </row>
    <row r="3881" customFormat="false" ht="14.5" hidden="false" customHeight="false" outlineLevel="0" collapsed="false">
      <c r="A3881" s="7" t="s">
        <v>3916</v>
      </c>
      <c r="B3881" s="6" t="s">
        <v>4087</v>
      </c>
    </row>
    <row r="3882" customFormat="false" ht="14.5" hidden="false" customHeight="false" outlineLevel="0" collapsed="false">
      <c r="A3882" s="7" t="s">
        <v>3916</v>
      </c>
      <c r="B3882" s="6" t="s">
        <v>4088</v>
      </c>
    </row>
    <row r="3883" customFormat="false" ht="14.5" hidden="false" customHeight="false" outlineLevel="0" collapsed="false">
      <c r="A3883" s="7" t="s">
        <v>3916</v>
      </c>
      <c r="B3883" s="6" t="s">
        <v>4089</v>
      </c>
    </row>
    <row r="3884" customFormat="false" ht="14.5" hidden="false" customHeight="false" outlineLevel="0" collapsed="false">
      <c r="A3884" s="7" t="s">
        <v>3916</v>
      </c>
      <c r="B3884" s="6" t="s">
        <v>4090</v>
      </c>
    </row>
    <row r="3885" customFormat="false" ht="14.5" hidden="false" customHeight="false" outlineLevel="0" collapsed="false">
      <c r="A3885" s="7" t="s">
        <v>3916</v>
      </c>
      <c r="B3885" s="6" t="s">
        <v>4091</v>
      </c>
    </row>
    <row r="3886" customFormat="false" ht="14.5" hidden="false" customHeight="false" outlineLevel="0" collapsed="false">
      <c r="A3886" s="7" t="s">
        <v>3916</v>
      </c>
      <c r="B3886" s="6" t="s">
        <v>4092</v>
      </c>
    </row>
    <row r="3887" customFormat="false" ht="14.5" hidden="false" customHeight="false" outlineLevel="0" collapsed="false">
      <c r="A3887" s="7" t="s">
        <v>3916</v>
      </c>
      <c r="B3887" s="6" t="s">
        <v>4093</v>
      </c>
    </row>
    <row r="3888" customFormat="false" ht="14.5" hidden="false" customHeight="false" outlineLevel="0" collapsed="false">
      <c r="A3888" s="7" t="s">
        <v>3916</v>
      </c>
      <c r="B3888" s="6" t="s">
        <v>4094</v>
      </c>
    </row>
    <row r="3889" customFormat="false" ht="14.5" hidden="false" customHeight="false" outlineLevel="0" collapsed="false">
      <c r="A3889" s="7" t="s">
        <v>3916</v>
      </c>
      <c r="B3889" s="6" t="s">
        <v>4095</v>
      </c>
    </row>
    <row r="3890" customFormat="false" ht="14.5" hidden="false" customHeight="false" outlineLevel="0" collapsed="false">
      <c r="A3890" s="7" t="s">
        <v>3916</v>
      </c>
      <c r="B3890" s="6" t="s">
        <v>4096</v>
      </c>
    </row>
    <row r="3891" customFormat="false" ht="14.5" hidden="false" customHeight="false" outlineLevel="0" collapsed="false">
      <c r="A3891" s="7" t="s">
        <v>3916</v>
      </c>
      <c r="B3891" s="6" t="s">
        <v>4097</v>
      </c>
    </row>
    <row r="3892" customFormat="false" ht="14.5" hidden="false" customHeight="false" outlineLevel="0" collapsed="false">
      <c r="A3892" s="7" t="s">
        <v>3916</v>
      </c>
      <c r="B3892" s="6" t="s">
        <v>4098</v>
      </c>
    </row>
    <row r="3893" customFormat="false" ht="14.5" hidden="false" customHeight="false" outlineLevel="0" collapsed="false">
      <c r="A3893" s="7" t="s">
        <v>3916</v>
      </c>
      <c r="B3893" s="6" t="s">
        <v>4099</v>
      </c>
    </row>
    <row r="3894" customFormat="false" ht="14.5" hidden="false" customHeight="false" outlineLevel="0" collapsed="false">
      <c r="A3894" s="7" t="s">
        <v>3916</v>
      </c>
      <c r="B3894" s="6" t="s">
        <v>4100</v>
      </c>
    </row>
    <row r="3895" customFormat="false" ht="14.5" hidden="false" customHeight="false" outlineLevel="0" collapsed="false">
      <c r="A3895" s="7" t="s">
        <v>3916</v>
      </c>
      <c r="B3895" s="6" t="s">
        <v>4101</v>
      </c>
    </row>
    <row r="3896" customFormat="false" ht="14.5" hidden="false" customHeight="false" outlineLevel="0" collapsed="false">
      <c r="A3896" s="7" t="s">
        <v>3916</v>
      </c>
      <c r="B3896" s="6" t="s">
        <v>4102</v>
      </c>
    </row>
    <row r="3897" customFormat="false" ht="14.5" hidden="false" customHeight="false" outlineLevel="0" collapsed="false">
      <c r="A3897" s="7" t="s">
        <v>3916</v>
      </c>
      <c r="B3897" s="6" t="s">
        <v>4103</v>
      </c>
    </row>
    <row r="3898" customFormat="false" ht="14.5" hidden="false" customHeight="false" outlineLevel="0" collapsed="false">
      <c r="A3898" s="7" t="s">
        <v>3916</v>
      </c>
      <c r="B3898" s="6" t="s">
        <v>4104</v>
      </c>
    </row>
    <row r="3899" customFormat="false" ht="14.5" hidden="false" customHeight="false" outlineLevel="0" collapsed="false">
      <c r="A3899" s="7" t="s">
        <v>3916</v>
      </c>
      <c r="B3899" s="6" t="s">
        <v>4105</v>
      </c>
    </row>
    <row r="3900" customFormat="false" ht="14.5" hidden="false" customHeight="false" outlineLevel="0" collapsed="false">
      <c r="A3900" s="7" t="s">
        <v>3916</v>
      </c>
      <c r="B3900" s="6" t="s">
        <v>4106</v>
      </c>
    </row>
    <row r="3901" customFormat="false" ht="14.5" hidden="false" customHeight="false" outlineLevel="0" collapsed="false">
      <c r="A3901" s="7" t="s">
        <v>3916</v>
      </c>
      <c r="B3901" s="6" t="s">
        <v>4107</v>
      </c>
    </row>
    <row r="3902" customFormat="false" ht="14.5" hidden="false" customHeight="false" outlineLevel="0" collapsed="false">
      <c r="A3902" s="7" t="s">
        <v>3916</v>
      </c>
      <c r="B3902" s="6" t="s">
        <v>4108</v>
      </c>
    </row>
    <row r="3903" customFormat="false" ht="14.5" hidden="false" customHeight="false" outlineLevel="0" collapsed="false">
      <c r="A3903" s="7" t="s">
        <v>3916</v>
      </c>
      <c r="B3903" s="6" t="s">
        <v>4109</v>
      </c>
    </row>
    <row r="3904" customFormat="false" ht="14.5" hidden="false" customHeight="false" outlineLevel="0" collapsed="false">
      <c r="A3904" s="7" t="s">
        <v>3916</v>
      </c>
      <c r="B3904" s="6" t="s">
        <v>4110</v>
      </c>
    </row>
    <row r="3905" customFormat="false" ht="14.5" hidden="false" customHeight="false" outlineLevel="0" collapsed="false">
      <c r="A3905" s="7" t="s">
        <v>3916</v>
      </c>
      <c r="B3905" s="6" t="s">
        <v>4111</v>
      </c>
    </row>
    <row r="3906" customFormat="false" ht="14.5" hidden="false" customHeight="false" outlineLevel="0" collapsed="false">
      <c r="A3906" s="7" t="s">
        <v>3916</v>
      </c>
      <c r="B3906" s="6" t="s">
        <v>4112</v>
      </c>
    </row>
    <row r="3907" customFormat="false" ht="14.5" hidden="false" customHeight="false" outlineLevel="0" collapsed="false">
      <c r="A3907" s="7" t="s">
        <v>3916</v>
      </c>
      <c r="B3907" s="6" t="s">
        <v>4113</v>
      </c>
    </row>
    <row r="3908" customFormat="false" ht="14.5" hidden="false" customHeight="false" outlineLevel="0" collapsed="false">
      <c r="A3908" s="7" t="s">
        <v>3916</v>
      </c>
      <c r="B3908" s="6" t="s">
        <v>4114</v>
      </c>
    </row>
    <row r="3909" customFormat="false" ht="14.5" hidden="false" customHeight="false" outlineLevel="0" collapsed="false">
      <c r="A3909" s="7" t="s">
        <v>3916</v>
      </c>
      <c r="B3909" s="6" t="s">
        <v>4115</v>
      </c>
    </row>
    <row r="3910" customFormat="false" ht="14.5" hidden="false" customHeight="false" outlineLevel="0" collapsed="false">
      <c r="A3910" s="7" t="s">
        <v>3916</v>
      </c>
      <c r="B3910" s="6" t="s">
        <v>4116</v>
      </c>
    </row>
    <row r="3911" customFormat="false" ht="14.5" hidden="false" customHeight="false" outlineLevel="0" collapsed="false">
      <c r="A3911" s="7" t="s">
        <v>3916</v>
      </c>
      <c r="B3911" s="6" t="s">
        <v>4117</v>
      </c>
    </row>
    <row r="3912" customFormat="false" ht="14.5" hidden="false" customHeight="false" outlineLevel="0" collapsed="false">
      <c r="A3912" s="7" t="s">
        <v>3916</v>
      </c>
      <c r="B3912" s="6" t="s">
        <v>4118</v>
      </c>
    </row>
    <row r="3913" customFormat="false" ht="14.5" hidden="false" customHeight="false" outlineLevel="0" collapsed="false">
      <c r="A3913" s="7" t="s">
        <v>3916</v>
      </c>
      <c r="B3913" s="6" t="s">
        <v>4119</v>
      </c>
    </row>
    <row r="3914" customFormat="false" ht="14.5" hidden="false" customHeight="false" outlineLevel="0" collapsed="false">
      <c r="A3914" s="7" t="s">
        <v>3916</v>
      </c>
      <c r="B3914" s="6" t="s">
        <v>4120</v>
      </c>
    </row>
    <row r="3915" customFormat="false" ht="14.5" hidden="false" customHeight="false" outlineLevel="0" collapsed="false">
      <c r="A3915" s="7" t="s">
        <v>3916</v>
      </c>
      <c r="B3915" s="6" t="s">
        <v>4121</v>
      </c>
    </row>
    <row r="3916" customFormat="false" ht="14.5" hidden="false" customHeight="false" outlineLevel="0" collapsed="false">
      <c r="A3916" s="7" t="s">
        <v>3916</v>
      </c>
      <c r="B3916" s="6" t="s">
        <v>4122</v>
      </c>
    </row>
    <row r="3917" customFormat="false" ht="14.5" hidden="false" customHeight="false" outlineLevel="0" collapsed="false">
      <c r="A3917" s="7" t="s">
        <v>3916</v>
      </c>
      <c r="B3917" s="6" t="s">
        <v>4123</v>
      </c>
    </row>
    <row r="3918" customFormat="false" ht="14.5" hidden="false" customHeight="false" outlineLevel="0" collapsed="false">
      <c r="A3918" s="7" t="s">
        <v>3916</v>
      </c>
      <c r="B3918" s="6" t="s">
        <v>4124</v>
      </c>
    </row>
    <row r="3919" customFormat="false" ht="14.5" hidden="false" customHeight="false" outlineLevel="0" collapsed="false">
      <c r="A3919" s="7" t="s">
        <v>3916</v>
      </c>
      <c r="B3919" s="6" t="s">
        <v>4125</v>
      </c>
    </row>
    <row r="3920" customFormat="false" ht="14.5" hidden="false" customHeight="false" outlineLevel="0" collapsed="false">
      <c r="A3920" s="7" t="s">
        <v>3916</v>
      </c>
      <c r="B3920" s="6" t="s">
        <v>4126</v>
      </c>
    </row>
    <row r="3921" customFormat="false" ht="14.5" hidden="false" customHeight="false" outlineLevel="0" collapsed="false">
      <c r="A3921" s="7" t="s">
        <v>3916</v>
      </c>
      <c r="B3921" s="6" t="s">
        <v>4127</v>
      </c>
    </row>
    <row r="3922" customFormat="false" ht="14.5" hidden="false" customHeight="false" outlineLevel="0" collapsed="false">
      <c r="A3922" s="7" t="s">
        <v>3916</v>
      </c>
      <c r="B3922" s="6" t="s">
        <v>4128</v>
      </c>
    </row>
    <row r="3923" customFormat="false" ht="14.5" hidden="false" customHeight="false" outlineLevel="0" collapsed="false">
      <c r="A3923" s="7" t="s">
        <v>3916</v>
      </c>
      <c r="B3923" s="6" t="s">
        <v>4129</v>
      </c>
    </row>
    <row r="3924" customFormat="false" ht="14.5" hidden="false" customHeight="false" outlineLevel="0" collapsed="false">
      <c r="A3924" s="7" t="s">
        <v>3916</v>
      </c>
      <c r="B3924" s="6" t="s">
        <v>4130</v>
      </c>
    </row>
    <row r="3925" customFormat="false" ht="14.5" hidden="false" customHeight="false" outlineLevel="0" collapsed="false">
      <c r="A3925" s="7" t="s">
        <v>3916</v>
      </c>
      <c r="B3925" s="6" t="s">
        <v>4131</v>
      </c>
    </row>
    <row r="3926" customFormat="false" ht="14.5" hidden="false" customHeight="false" outlineLevel="0" collapsed="false">
      <c r="A3926" s="7" t="s">
        <v>3916</v>
      </c>
      <c r="B3926" s="6" t="s">
        <v>4132</v>
      </c>
    </row>
    <row r="3927" customFormat="false" ht="14.5" hidden="false" customHeight="false" outlineLevel="0" collapsed="false">
      <c r="A3927" s="7" t="s">
        <v>3916</v>
      </c>
      <c r="B3927" s="6" t="s">
        <v>4133</v>
      </c>
    </row>
    <row r="3928" customFormat="false" ht="14.5" hidden="false" customHeight="false" outlineLevel="0" collapsed="false">
      <c r="A3928" s="7" t="s">
        <v>3916</v>
      </c>
      <c r="B3928" s="6" t="s">
        <v>4134</v>
      </c>
    </row>
    <row r="3929" customFormat="false" ht="14.5" hidden="false" customHeight="false" outlineLevel="0" collapsed="false">
      <c r="A3929" s="7" t="s">
        <v>3916</v>
      </c>
      <c r="B3929" s="6" t="s">
        <v>4135</v>
      </c>
    </row>
    <row r="3930" customFormat="false" ht="14.5" hidden="false" customHeight="false" outlineLevel="0" collapsed="false">
      <c r="A3930" s="7" t="s">
        <v>3916</v>
      </c>
      <c r="B3930" s="6" t="s">
        <v>4136</v>
      </c>
    </row>
    <row r="3931" customFormat="false" ht="14.5" hidden="false" customHeight="false" outlineLevel="0" collapsed="false">
      <c r="A3931" s="7" t="s">
        <v>3916</v>
      </c>
      <c r="B3931" s="6" t="s">
        <v>4137</v>
      </c>
    </row>
    <row r="3932" customFormat="false" ht="14.5" hidden="false" customHeight="false" outlineLevel="0" collapsed="false">
      <c r="A3932" s="7" t="s">
        <v>3916</v>
      </c>
      <c r="B3932" s="6" t="s">
        <v>4138</v>
      </c>
    </row>
    <row r="3933" customFormat="false" ht="14.5" hidden="false" customHeight="false" outlineLevel="0" collapsed="false">
      <c r="A3933" s="7" t="s">
        <v>3916</v>
      </c>
      <c r="B3933" s="6" t="s">
        <v>4139</v>
      </c>
    </row>
    <row r="3934" customFormat="false" ht="14.5" hidden="false" customHeight="false" outlineLevel="0" collapsed="false">
      <c r="A3934" s="7" t="s">
        <v>3916</v>
      </c>
      <c r="B3934" s="6" t="s">
        <v>4140</v>
      </c>
    </row>
    <row r="3935" customFormat="false" ht="14.5" hidden="false" customHeight="false" outlineLevel="0" collapsed="false">
      <c r="A3935" s="7" t="s">
        <v>3916</v>
      </c>
      <c r="B3935" s="6" t="s">
        <v>4141</v>
      </c>
    </row>
    <row r="3936" customFormat="false" ht="14.5" hidden="false" customHeight="false" outlineLevel="0" collapsed="false">
      <c r="A3936" s="7" t="s">
        <v>3916</v>
      </c>
      <c r="B3936" s="6" t="s">
        <v>4142</v>
      </c>
    </row>
    <row r="3937" customFormat="false" ht="14.5" hidden="false" customHeight="false" outlineLevel="0" collapsed="false">
      <c r="A3937" s="7" t="s">
        <v>3916</v>
      </c>
      <c r="B3937" s="6" t="s">
        <v>4143</v>
      </c>
    </row>
    <row r="3938" customFormat="false" ht="14.5" hidden="false" customHeight="false" outlineLevel="0" collapsed="false">
      <c r="A3938" s="7" t="s">
        <v>3916</v>
      </c>
      <c r="B3938" s="6" t="s">
        <v>4144</v>
      </c>
    </row>
    <row r="3939" customFormat="false" ht="14.5" hidden="false" customHeight="false" outlineLevel="0" collapsed="false">
      <c r="A3939" s="7" t="s">
        <v>3916</v>
      </c>
      <c r="B3939" s="6" t="s">
        <v>4145</v>
      </c>
    </row>
    <row r="3940" customFormat="false" ht="14.5" hidden="false" customHeight="false" outlineLevel="0" collapsed="false">
      <c r="A3940" s="7" t="s">
        <v>3916</v>
      </c>
      <c r="B3940" s="6" t="s">
        <v>4146</v>
      </c>
    </row>
    <row r="3941" customFormat="false" ht="14.5" hidden="false" customHeight="false" outlineLevel="0" collapsed="false">
      <c r="A3941" s="7" t="s">
        <v>3916</v>
      </c>
      <c r="B3941" s="6" t="s">
        <v>4147</v>
      </c>
    </row>
    <row r="3942" customFormat="false" ht="14.5" hidden="false" customHeight="false" outlineLevel="0" collapsed="false">
      <c r="A3942" s="7" t="s">
        <v>3916</v>
      </c>
      <c r="B3942" s="6" t="s">
        <v>4148</v>
      </c>
    </row>
    <row r="3943" customFormat="false" ht="14.5" hidden="false" customHeight="false" outlineLevel="0" collapsed="false">
      <c r="A3943" s="7" t="s">
        <v>3916</v>
      </c>
      <c r="B3943" s="6" t="s">
        <v>4149</v>
      </c>
    </row>
    <row r="3944" customFormat="false" ht="14.5" hidden="false" customHeight="false" outlineLevel="0" collapsed="false">
      <c r="A3944" s="7" t="s">
        <v>3916</v>
      </c>
      <c r="B3944" s="6" t="s">
        <v>4150</v>
      </c>
    </row>
    <row r="3945" customFormat="false" ht="14.5" hidden="false" customHeight="false" outlineLevel="0" collapsed="false">
      <c r="A3945" s="7" t="s">
        <v>3916</v>
      </c>
      <c r="B3945" s="6" t="s">
        <v>4151</v>
      </c>
    </row>
    <row r="3946" customFormat="false" ht="14.5" hidden="false" customHeight="false" outlineLevel="0" collapsed="false">
      <c r="A3946" s="7" t="s">
        <v>3916</v>
      </c>
      <c r="B3946" s="6" t="s">
        <v>4152</v>
      </c>
    </row>
    <row r="3947" customFormat="false" ht="14.5" hidden="false" customHeight="false" outlineLevel="0" collapsed="false">
      <c r="A3947" s="7" t="s">
        <v>3916</v>
      </c>
      <c r="B3947" s="6" t="s">
        <v>4153</v>
      </c>
    </row>
    <row r="3948" customFormat="false" ht="14.5" hidden="false" customHeight="false" outlineLevel="0" collapsed="false">
      <c r="A3948" s="7" t="s">
        <v>3916</v>
      </c>
      <c r="B3948" s="6" t="s">
        <v>4154</v>
      </c>
    </row>
    <row r="3949" customFormat="false" ht="14.5" hidden="false" customHeight="false" outlineLevel="0" collapsed="false">
      <c r="A3949" s="7" t="s">
        <v>3916</v>
      </c>
      <c r="B3949" s="6" t="s">
        <v>4155</v>
      </c>
    </row>
    <row r="3950" customFormat="false" ht="14.5" hidden="false" customHeight="false" outlineLevel="0" collapsed="false">
      <c r="A3950" s="7" t="s">
        <v>3916</v>
      </c>
      <c r="B3950" s="6" t="s">
        <v>4156</v>
      </c>
    </row>
    <row r="3951" customFormat="false" ht="14.5" hidden="false" customHeight="false" outlineLevel="0" collapsed="false">
      <c r="A3951" s="7" t="s">
        <v>3916</v>
      </c>
      <c r="B3951" s="6" t="s">
        <v>4157</v>
      </c>
    </row>
    <row r="3952" customFormat="false" ht="14.5" hidden="false" customHeight="false" outlineLevel="0" collapsed="false">
      <c r="A3952" s="7" t="s">
        <v>3916</v>
      </c>
      <c r="B3952" s="6" t="s">
        <v>4158</v>
      </c>
    </row>
    <row r="3953" customFormat="false" ht="14.5" hidden="false" customHeight="false" outlineLevel="0" collapsed="false">
      <c r="A3953" s="7" t="s">
        <v>3916</v>
      </c>
      <c r="B3953" s="6" t="s">
        <v>4159</v>
      </c>
    </row>
    <row r="3954" customFormat="false" ht="14.5" hidden="false" customHeight="false" outlineLevel="0" collapsed="false">
      <c r="A3954" s="7" t="s">
        <v>3916</v>
      </c>
      <c r="B3954" s="6" t="s">
        <v>4160</v>
      </c>
    </row>
    <row r="3955" customFormat="false" ht="14.5" hidden="false" customHeight="false" outlineLevel="0" collapsed="false">
      <c r="A3955" s="7" t="s">
        <v>3916</v>
      </c>
      <c r="B3955" s="6" t="s">
        <v>4161</v>
      </c>
    </row>
    <row r="3956" customFormat="false" ht="14.5" hidden="false" customHeight="false" outlineLevel="0" collapsed="false">
      <c r="A3956" s="7" t="s">
        <v>3916</v>
      </c>
      <c r="B3956" s="6" t="s">
        <v>4162</v>
      </c>
    </row>
    <row r="3957" customFormat="false" ht="14.5" hidden="false" customHeight="false" outlineLevel="0" collapsed="false">
      <c r="A3957" s="7" t="s">
        <v>3916</v>
      </c>
      <c r="B3957" s="6" t="s">
        <v>4163</v>
      </c>
    </row>
    <row r="3958" customFormat="false" ht="14.5" hidden="false" customHeight="false" outlineLevel="0" collapsed="false">
      <c r="A3958" s="7" t="s">
        <v>3916</v>
      </c>
      <c r="B3958" s="6" t="s">
        <v>4164</v>
      </c>
    </row>
    <row r="3959" customFormat="false" ht="14.5" hidden="false" customHeight="false" outlineLevel="0" collapsed="false">
      <c r="A3959" s="7" t="s">
        <v>3916</v>
      </c>
      <c r="B3959" s="6" t="s">
        <v>4165</v>
      </c>
    </row>
    <row r="3960" customFormat="false" ht="14.5" hidden="false" customHeight="false" outlineLevel="0" collapsed="false">
      <c r="A3960" s="7" t="s">
        <v>3916</v>
      </c>
      <c r="B3960" s="6" t="s">
        <v>4166</v>
      </c>
    </row>
    <row r="3961" customFormat="false" ht="14.5" hidden="false" customHeight="false" outlineLevel="0" collapsed="false">
      <c r="A3961" s="7" t="s">
        <v>3916</v>
      </c>
      <c r="B3961" s="6" t="s">
        <v>4167</v>
      </c>
    </row>
    <row r="3962" customFormat="false" ht="14.5" hidden="false" customHeight="false" outlineLevel="0" collapsed="false">
      <c r="A3962" s="7" t="s">
        <v>3916</v>
      </c>
      <c r="B3962" s="6" t="s">
        <v>4168</v>
      </c>
    </row>
    <row r="3963" customFormat="false" ht="14.5" hidden="false" customHeight="false" outlineLevel="0" collapsed="false">
      <c r="A3963" s="7" t="s">
        <v>3916</v>
      </c>
      <c r="B3963" s="6" t="s">
        <v>4169</v>
      </c>
    </row>
    <row r="3964" customFormat="false" ht="14.5" hidden="false" customHeight="false" outlineLevel="0" collapsed="false">
      <c r="A3964" s="7" t="s">
        <v>3916</v>
      </c>
      <c r="B3964" s="6" t="s">
        <v>4170</v>
      </c>
    </row>
    <row r="3965" customFormat="false" ht="14.5" hidden="false" customHeight="false" outlineLevel="0" collapsed="false">
      <c r="A3965" s="7" t="s">
        <v>3916</v>
      </c>
      <c r="B3965" s="6" t="s">
        <v>4171</v>
      </c>
    </row>
    <row r="3966" customFormat="false" ht="14.5" hidden="false" customHeight="false" outlineLevel="0" collapsed="false">
      <c r="A3966" s="7" t="s">
        <v>3916</v>
      </c>
      <c r="B3966" s="6" t="s">
        <v>4172</v>
      </c>
    </row>
    <row r="3967" customFormat="false" ht="14.5" hidden="false" customHeight="false" outlineLevel="0" collapsed="false">
      <c r="A3967" s="7" t="s">
        <v>3916</v>
      </c>
      <c r="B3967" s="6" t="s">
        <v>4173</v>
      </c>
    </row>
    <row r="3968" customFormat="false" ht="14.5" hidden="false" customHeight="false" outlineLevel="0" collapsed="false">
      <c r="A3968" s="7" t="s">
        <v>3916</v>
      </c>
      <c r="B3968" s="6" t="s">
        <v>4174</v>
      </c>
    </row>
    <row r="3969" customFormat="false" ht="14.5" hidden="false" customHeight="false" outlineLevel="0" collapsed="false">
      <c r="A3969" s="7" t="s">
        <v>3916</v>
      </c>
      <c r="B3969" s="6" t="s">
        <v>4175</v>
      </c>
    </row>
    <row r="3970" customFormat="false" ht="14.5" hidden="false" customHeight="false" outlineLevel="0" collapsed="false">
      <c r="A3970" s="7" t="s">
        <v>3916</v>
      </c>
      <c r="B3970" s="6" t="s">
        <v>4176</v>
      </c>
    </row>
    <row r="3971" customFormat="false" ht="14.5" hidden="false" customHeight="false" outlineLevel="0" collapsed="false">
      <c r="A3971" s="7" t="s">
        <v>3916</v>
      </c>
      <c r="B3971" s="6" t="s">
        <v>4177</v>
      </c>
    </row>
    <row r="3972" customFormat="false" ht="14.5" hidden="false" customHeight="false" outlineLevel="0" collapsed="false">
      <c r="A3972" s="7" t="s">
        <v>3916</v>
      </c>
      <c r="B3972" s="6" t="s">
        <v>4178</v>
      </c>
    </row>
    <row r="3973" customFormat="false" ht="14.5" hidden="false" customHeight="false" outlineLevel="0" collapsed="false">
      <c r="A3973" s="7" t="s">
        <v>3916</v>
      </c>
      <c r="B3973" s="6" t="s">
        <v>4179</v>
      </c>
    </row>
    <row r="3974" customFormat="false" ht="14.5" hidden="false" customHeight="false" outlineLevel="0" collapsed="false">
      <c r="A3974" s="7" t="s">
        <v>3916</v>
      </c>
      <c r="B3974" s="6" t="s">
        <v>4180</v>
      </c>
    </row>
    <row r="3975" customFormat="false" ht="14.5" hidden="false" customHeight="false" outlineLevel="0" collapsed="false">
      <c r="A3975" s="7" t="s">
        <v>3916</v>
      </c>
      <c r="B3975" s="6" t="s">
        <v>4181</v>
      </c>
    </row>
    <row r="3976" customFormat="false" ht="14.5" hidden="false" customHeight="false" outlineLevel="0" collapsed="false">
      <c r="A3976" s="7" t="s">
        <v>3916</v>
      </c>
      <c r="B3976" s="6" t="s">
        <v>4182</v>
      </c>
    </row>
    <row r="3977" customFormat="false" ht="14.5" hidden="false" customHeight="false" outlineLevel="0" collapsed="false">
      <c r="A3977" s="7" t="s">
        <v>3916</v>
      </c>
      <c r="B3977" s="6" t="s">
        <v>4183</v>
      </c>
    </row>
    <row r="3978" customFormat="false" ht="14.5" hidden="false" customHeight="false" outlineLevel="0" collapsed="false">
      <c r="A3978" s="7" t="s">
        <v>3916</v>
      </c>
      <c r="B3978" s="6" t="s">
        <v>4184</v>
      </c>
    </row>
    <row r="3979" customFormat="false" ht="14.5" hidden="false" customHeight="false" outlineLevel="0" collapsed="false">
      <c r="A3979" s="7" t="s">
        <v>3916</v>
      </c>
      <c r="B3979" s="6" t="s">
        <v>4185</v>
      </c>
    </row>
    <row r="3980" customFormat="false" ht="14.5" hidden="false" customHeight="false" outlineLevel="0" collapsed="false">
      <c r="A3980" s="7" t="s">
        <v>3916</v>
      </c>
      <c r="B3980" s="6" t="s">
        <v>4186</v>
      </c>
    </row>
    <row r="3981" customFormat="false" ht="14.5" hidden="false" customHeight="false" outlineLevel="0" collapsed="false">
      <c r="A3981" s="7" t="s">
        <v>3916</v>
      </c>
      <c r="B3981" s="6" t="s">
        <v>4187</v>
      </c>
    </row>
    <row r="3982" customFormat="false" ht="14.5" hidden="false" customHeight="false" outlineLevel="0" collapsed="false">
      <c r="A3982" s="7" t="s">
        <v>3916</v>
      </c>
      <c r="B3982" s="6" t="s">
        <v>4188</v>
      </c>
    </row>
    <row r="3983" customFormat="false" ht="14.5" hidden="false" customHeight="false" outlineLevel="0" collapsed="false">
      <c r="A3983" s="7" t="s">
        <v>3916</v>
      </c>
      <c r="B3983" s="6" t="s">
        <v>4189</v>
      </c>
    </row>
    <row r="3984" customFormat="false" ht="14.5" hidden="false" customHeight="false" outlineLevel="0" collapsed="false">
      <c r="A3984" s="7" t="s">
        <v>3916</v>
      </c>
      <c r="B3984" s="6" t="s">
        <v>4190</v>
      </c>
    </row>
    <row r="3985" customFormat="false" ht="14.5" hidden="false" customHeight="false" outlineLevel="0" collapsed="false">
      <c r="A3985" s="7" t="s">
        <v>3916</v>
      </c>
      <c r="B3985" s="6" t="s">
        <v>4191</v>
      </c>
    </row>
    <row r="3986" customFormat="false" ht="14.5" hidden="false" customHeight="false" outlineLevel="0" collapsed="false">
      <c r="A3986" s="7" t="s">
        <v>3916</v>
      </c>
      <c r="B3986" s="6" t="s">
        <v>4192</v>
      </c>
    </row>
    <row r="3987" customFormat="false" ht="14.5" hidden="false" customHeight="false" outlineLevel="0" collapsed="false">
      <c r="A3987" s="7" t="s">
        <v>3916</v>
      </c>
      <c r="B3987" s="6" t="s">
        <v>4193</v>
      </c>
    </row>
    <row r="3988" customFormat="false" ht="14.5" hidden="false" customHeight="false" outlineLevel="0" collapsed="false">
      <c r="A3988" s="7" t="s">
        <v>3916</v>
      </c>
      <c r="B3988" s="6" t="s">
        <v>4194</v>
      </c>
    </row>
    <row r="3989" customFormat="false" ht="14.5" hidden="false" customHeight="false" outlineLevel="0" collapsed="false">
      <c r="A3989" s="7" t="s">
        <v>3916</v>
      </c>
      <c r="B3989" s="6" t="s">
        <v>4195</v>
      </c>
    </row>
    <row r="3990" customFormat="false" ht="14.5" hidden="false" customHeight="false" outlineLevel="0" collapsed="false">
      <c r="A3990" s="7" t="s">
        <v>3916</v>
      </c>
      <c r="B3990" s="6" t="s">
        <v>4196</v>
      </c>
    </row>
    <row r="3991" customFormat="false" ht="14.5" hidden="false" customHeight="false" outlineLevel="0" collapsed="false">
      <c r="A3991" s="7" t="s">
        <v>3916</v>
      </c>
      <c r="B3991" s="6" t="s">
        <v>4197</v>
      </c>
    </row>
    <row r="3992" customFormat="false" ht="14.5" hidden="false" customHeight="false" outlineLevel="0" collapsed="false">
      <c r="A3992" s="7" t="s">
        <v>3916</v>
      </c>
      <c r="B3992" s="6" t="s">
        <v>4198</v>
      </c>
    </row>
    <row r="3993" customFormat="false" ht="14.5" hidden="false" customHeight="false" outlineLevel="0" collapsed="false">
      <c r="A3993" s="7" t="s">
        <v>3916</v>
      </c>
      <c r="B3993" s="6" t="s">
        <v>4199</v>
      </c>
    </row>
    <row r="3994" customFormat="false" ht="14.5" hidden="false" customHeight="false" outlineLevel="0" collapsed="false">
      <c r="A3994" s="7" t="s">
        <v>3916</v>
      </c>
      <c r="B3994" s="6" t="s">
        <v>4200</v>
      </c>
    </row>
    <row r="3995" customFormat="false" ht="14.5" hidden="false" customHeight="false" outlineLevel="0" collapsed="false">
      <c r="A3995" s="7" t="s">
        <v>3916</v>
      </c>
      <c r="B3995" s="6" t="s">
        <v>4201</v>
      </c>
    </row>
    <row r="3996" customFormat="false" ht="14.5" hidden="false" customHeight="false" outlineLevel="0" collapsed="false">
      <c r="A3996" s="7" t="s">
        <v>3916</v>
      </c>
      <c r="B3996" s="6" t="s">
        <v>4202</v>
      </c>
    </row>
    <row r="3997" customFormat="false" ht="14.5" hidden="false" customHeight="false" outlineLevel="0" collapsed="false">
      <c r="A3997" s="7" t="s">
        <v>3916</v>
      </c>
      <c r="B3997" s="6" t="s">
        <v>4203</v>
      </c>
    </row>
    <row r="3998" customFormat="false" ht="14.5" hidden="false" customHeight="false" outlineLevel="0" collapsed="false">
      <c r="A3998" s="7" t="s">
        <v>3916</v>
      </c>
      <c r="B3998" s="6" t="s">
        <v>4204</v>
      </c>
    </row>
    <row r="3999" customFormat="false" ht="14.5" hidden="false" customHeight="false" outlineLevel="0" collapsed="false">
      <c r="A3999" s="7" t="s">
        <v>3916</v>
      </c>
      <c r="B3999" s="6" t="s">
        <v>4205</v>
      </c>
    </row>
    <row r="4000" customFormat="false" ht="14.5" hidden="false" customHeight="false" outlineLevel="0" collapsed="false">
      <c r="A4000" s="7" t="s">
        <v>3916</v>
      </c>
      <c r="B4000" s="6" t="s">
        <v>4206</v>
      </c>
    </row>
    <row r="4001" customFormat="false" ht="14.5" hidden="false" customHeight="false" outlineLevel="0" collapsed="false">
      <c r="A4001" s="7" t="s">
        <v>3916</v>
      </c>
      <c r="B4001" s="6" t="s">
        <v>4207</v>
      </c>
    </row>
    <row r="4002" customFormat="false" ht="14.5" hidden="false" customHeight="false" outlineLevel="0" collapsed="false">
      <c r="A4002" s="7" t="s">
        <v>3916</v>
      </c>
      <c r="B4002" s="6" t="s">
        <v>4208</v>
      </c>
    </row>
    <row r="4003" customFormat="false" ht="14.5" hidden="false" customHeight="false" outlineLevel="0" collapsed="false">
      <c r="A4003" s="7" t="s">
        <v>3916</v>
      </c>
      <c r="B4003" s="6" t="s">
        <v>4209</v>
      </c>
    </row>
    <row r="4004" customFormat="false" ht="14.5" hidden="false" customHeight="false" outlineLevel="0" collapsed="false">
      <c r="A4004" s="7" t="s">
        <v>3916</v>
      </c>
      <c r="B4004" s="6" t="s">
        <v>4210</v>
      </c>
    </row>
    <row r="4005" customFormat="false" ht="14.5" hidden="false" customHeight="false" outlineLevel="0" collapsed="false">
      <c r="A4005" s="7" t="s">
        <v>3916</v>
      </c>
      <c r="B4005" s="6" t="s">
        <v>4211</v>
      </c>
    </row>
    <row r="4006" customFormat="false" ht="14.5" hidden="false" customHeight="false" outlineLevel="0" collapsed="false">
      <c r="A4006" s="7" t="s">
        <v>3916</v>
      </c>
      <c r="B4006" s="6" t="s">
        <v>4212</v>
      </c>
    </row>
    <row r="4007" customFormat="false" ht="14.5" hidden="false" customHeight="false" outlineLevel="0" collapsed="false">
      <c r="A4007" s="7" t="s">
        <v>3916</v>
      </c>
      <c r="B4007" s="6" t="s">
        <v>4213</v>
      </c>
    </row>
    <row r="4008" customFormat="false" ht="14.5" hidden="false" customHeight="false" outlineLevel="0" collapsed="false">
      <c r="A4008" s="7" t="s">
        <v>3916</v>
      </c>
      <c r="B4008" s="6" t="s">
        <v>4214</v>
      </c>
    </row>
    <row r="4009" customFormat="false" ht="14.5" hidden="false" customHeight="false" outlineLevel="0" collapsed="false">
      <c r="A4009" s="7" t="s">
        <v>3916</v>
      </c>
      <c r="B4009" s="6" t="s">
        <v>4215</v>
      </c>
    </row>
    <row r="4010" customFormat="false" ht="14.5" hidden="false" customHeight="false" outlineLevel="0" collapsed="false">
      <c r="A4010" s="7" t="s">
        <v>3916</v>
      </c>
      <c r="B4010" s="6" t="s">
        <v>4216</v>
      </c>
    </row>
    <row r="4011" customFormat="false" ht="14.5" hidden="false" customHeight="false" outlineLevel="0" collapsed="false">
      <c r="A4011" s="7" t="s">
        <v>3916</v>
      </c>
      <c r="B4011" s="6" t="s">
        <v>4217</v>
      </c>
    </row>
    <row r="4012" customFormat="false" ht="14.5" hidden="false" customHeight="false" outlineLevel="0" collapsed="false">
      <c r="A4012" s="7" t="s">
        <v>3916</v>
      </c>
      <c r="B4012" s="6" t="s">
        <v>4218</v>
      </c>
    </row>
    <row r="4013" customFormat="false" ht="14.5" hidden="false" customHeight="false" outlineLevel="0" collapsed="false">
      <c r="A4013" s="7" t="s">
        <v>3916</v>
      </c>
      <c r="B4013" s="6" t="s">
        <v>4219</v>
      </c>
    </row>
    <row r="4014" customFormat="false" ht="14.5" hidden="false" customHeight="false" outlineLevel="0" collapsed="false">
      <c r="A4014" s="7" t="s">
        <v>3916</v>
      </c>
      <c r="B4014" s="6" t="s">
        <v>4220</v>
      </c>
    </row>
    <row r="4015" customFormat="false" ht="14.5" hidden="false" customHeight="false" outlineLevel="0" collapsed="false">
      <c r="A4015" s="7" t="s">
        <v>3916</v>
      </c>
      <c r="B4015" s="6" t="s">
        <v>4221</v>
      </c>
    </row>
    <row r="4016" customFormat="false" ht="14.5" hidden="false" customHeight="false" outlineLevel="0" collapsed="false">
      <c r="A4016" s="7" t="s">
        <v>3916</v>
      </c>
      <c r="B4016" s="6" t="s">
        <v>4222</v>
      </c>
    </row>
    <row r="4017" customFormat="false" ht="14.5" hidden="false" customHeight="false" outlineLevel="0" collapsed="false">
      <c r="A4017" s="7" t="s">
        <v>3916</v>
      </c>
      <c r="B4017" s="6" t="s">
        <v>4223</v>
      </c>
    </row>
    <row r="4018" customFormat="false" ht="14.5" hidden="false" customHeight="false" outlineLevel="0" collapsed="false">
      <c r="A4018" s="7" t="s">
        <v>3916</v>
      </c>
      <c r="B4018" s="6" t="s">
        <v>4224</v>
      </c>
    </row>
    <row r="4019" customFormat="false" ht="14.5" hidden="false" customHeight="false" outlineLevel="0" collapsed="false">
      <c r="A4019" s="7" t="s">
        <v>3916</v>
      </c>
      <c r="B4019" s="6" t="s">
        <v>4225</v>
      </c>
    </row>
    <row r="4020" customFormat="false" ht="14.5" hidden="false" customHeight="false" outlineLevel="0" collapsed="false">
      <c r="A4020" s="7" t="s">
        <v>3916</v>
      </c>
      <c r="B4020" s="6" t="s">
        <v>4226</v>
      </c>
    </row>
    <row r="4021" customFormat="false" ht="14.5" hidden="false" customHeight="false" outlineLevel="0" collapsed="false">
      <c r="A4021" s="7" t="s">
        <v>3916</v>
      </c>
      <c r="B4021" s="6" t="s">
        <v>4227</v>
      </c>
    </row>
    <row r="4022" customFormat="false" ht="14.5" hidden="false" customHeight="false" outlineLevel="0" collapsed="false">
      <c r="A4022" s="7" t="s">
        <v>3916</v>
      </c>
      <c r="B4022" s="6" t="s">
        <v>4228</v>
      </c>
    </row>
    <row r="4023" customFormat="false" ht="14.5" hidden="false" customHeight="false" outlineLevel="0" collapsed="false">
      <c r="A4023" s="7" t="s">
        <v>3916</v>
      </c>
      <c r="B4023" s="6" t="s">
        <v>4229</v>
      </c>
    </row>
    <row r="4024" customFormat="false" ht="14.5" hidden="false" customHeight="false" outlineLevel="0" collapsed="false">
      <c r="A4024" s="7" t="s">
        <v>3916</v>
      </c>
      <c r="B4024" s="6" t="s">
        <v>4230</v>
      </c>
    </row>
    <row r="4025" customFormat="false" ht="14.5" hidden="false" customHeight="false" outlineLevel="0" collapsed="false">
      <c r="A4025" s="7" t="s">
        <v>3916</v>
      </c>
      <c r="B4025" s="6" t="s">
        <v>4231</v>
      </c>
    </row>
    <row r="4026" customFormat="false" ht="14.5" hidden="false" customHeight="false" outlineLevel="0" collapsed="false">
      <c r="A4026" s="7" t="s">
        <v>3916</v>
      </c>
      <c r="B4026" s="6" t="s">
        <v>4232</v>
      </c>
    </row>
    <row r="4027" customFormat="false" ht="14.5" hidden="false" customHeight="false" outlineLevel="0" collapsed="false">
      <c r="A4027" s="7" t="s">
        <v>3916</v>
      </c>
      <c r="B4027" s="6" t="s">
        <v>4233</v>
      </c>
    </row>
    <row r="4028" customFormat="false" ht="14.5" hidden="false" customHeight="false" outlineLevel="0" collapsed="false">
      <c r="A4028" s="7" t="s">
        <v>3916</v>
      </c>
      <c r="B4028" s="6" t="s">
        <v>4234</v>
      </c>
    </row>
    <row r="4029" customFormat="false" ht="14.5" hidden="false" customHeight="false" outlineLevel="0" collapsed="false">
      <c r="A4029" s="7" t="s">
        <v>3916</v>
      </c>
      <c r="B4029" s="6" t="s">
        <v>4235</v>
      </c>
    </row>
    <row r="4030" customFormat="false" ht="14.5" hidden="false" customHeight="false" outlineLevel="0" collapsed="false">
      <c r="A4030" s="7" t="s">
        <v>3916</v>
      </c>
      <c r="B4030" s="6" t="s">
        <v>4236</v>
      </c>
    </row>
    <row r="4031" customFormat="false" ht="14.5" hidden="false" customHeight="false" outlineLevel="0" collapsed="false">
      <c r="A4031" s="7" t="s">
        <v>3916</v>
      </c>
      <c r="B4031" s="6" t="s">
        <v>4237</v>
      </c>
    </row>
    <row r="4032" customFormat="false" ht="14.5" hidden="false" customHeight="false" outlineLevel="0" collapsed="false">
      <c r="A4032" s="7" t="s">
        <v>3916</v>
      </c>
      <c r="B4032" s="6" t="s">
        <v>4238</v>
      </c>
    </row>
    <row r="4033" customFormat="false" ht="14.5" hidden="false" customHeight="false" outlineLevel="0" collapsed="false">
      <c r="A4033" s="7" t="s">
        <v>3916</v>
      </c>
      <c r="B4033" s="6" t="s">
        <v>4239</v>
      </c>
    </row>
    <row r="4034" customFormat="false" ht="14.5" hidden="false" customHeight="false" outlineLevel="0" collapsed="false">
      <c r="A4034" s="7" t="s">
        <v>3916</v>
      </c>
      <c r="B4034" s="6" t="s">
        <v>4240</v>
      </c>
    </row>
    <row r="4035" customFormat="false" ht="14.5" hidden="false" customHeight="false" outlineLevel="0" collapsed="false">
      <c r="A4035" s="7" t="s">
        <v>3916</v>
      </c>
      <c r="B4035" s="6" t="s">
        <v>4241</v>
      </c>
    </row>
    <row r="4036" customFormat="false" ht="14.5" hidden="false" customHeight="false" outlineLevel="0" collapsed="false">
      <c r="A4036" s="7" t="s">
        <v>3916</v>
      </c>
      <c r="B4036" s="6" t="s">
        <v>4242</v>
      </c>
    </row>
    <row r="4037" customFormat="false" ht="14.5" hidden="false" customHeight="false" outlineLevel="0" collapsed="false">
      <c r="A4037" s="7" t="s">
        <v>3916</v>
      </c>
      <c r="B4037" s="6" t="s">
        <v>4243</v>
      </c>
    </row>
    <row r="4038" customFormat="false" ht="14.5" hidden="false" customHeight="false" outlineLevel="0" collapsed="false">
      <c r="A4038" s="7" t="s">
        <v>3916</v>
      </c>
      <c r="B4038" s="6" t="s">
        <v>4244</v>
      </c>
    </row>
    <row r="4039" customFormat="false" ht="14.5" hidden="false" customHeight="false" outlineLevel="0" collapsed="false">
      <c r="A4039" s="7" t="s">
        <v>3916</v>
      </c>
      <c r="B4039" s="6" t="s">
        <v>4245</v>
      </c>
    </row>
    <row r="4040" customFormat="false" ht="14.5" hidden="false" customHeight="false" outlineLevel="0" collapsed="false">
      <c r="A4040" s="7" t="s">
        <v>3916</v>
      </c>
      <c r="B4040" s="6" t="s">
        <v>4246</v>
      </c>
    </row>
    <row r="4041" customFormat="false" ht="14.5" hidden="false" customHeight="false" outlineLevel="0" collapsed="false">
      <c r="A4041" s="7" t="s">
        <v>3916</v>
      </c>
      <c r="B4041" s="6" t="s">
        <v>4247</v>
      </c>
    </row>
    <row r="4042" customFormat="false" ht="14.5" hidden="false" customHeight="false" outlineLevel="0" collapsed="false">
      <c r="A4042" s="7" t="s">
        <v>3916</v>
      </c>
      <c r="B4042" s="6" t="s">
        <v>4248</v>
      </c>
    </row>
    <row r="4043" customFormat="false" ht="14.5" hidden="false" customHeight="false" outlineLevel="0" collapsed="false">
      <c r="A4043" s="7" t="s">
        <v>3916</v>
      </c>
      <c r="B4043" s="6" t="s">
        <v>4249</v>
      </c>
    </row>
    <row r="4044" customFormat="false" ht="14.5" hidden="false" customHeight="false" outlineLevel="0" collapsed="false">
      <c r="A4044" s="7" t="s">
        <v>3916</v>
      </c>
      <c r="B4044" s="6" t="s">
        <v>4250</v>
      </c>
    </row>
    <row r="4045" customFormat="false" ht="14.5" hidden="false" customHeight="false" outlineLevel="0" collapsed="false">
      <c r="A4045" s="7" t="s">
        <v>3916</v>
      </c>
      <c r="B4045" s="6" t="s">
        <v>4251</v>
      </c>
    </row>
    <row r="4046" customFormat="false" ht="14.5" hidden="false" customHeight="false" outlineLevel="0" collapsed="false">
      <c r="A4046" s="7" t="s">
        <v>3916</v>
      </c>
      <c r="B4046" s="6" t="s">
        <v>4252</v>
      </c>
    </row>
    <row r="4047" customFormat="false" ht="14.5" hidden="false" customHeight="false" outlineLevel="0" collapsed="false">
      <c r="A4047" s="7" t="s">
        <v>3916</v>
      </c>
      <c r="B4047" s="6" t="s">
        <v>4253</v>
      </c>
    </row>
    <row r="4048" customFormat="false" ht="14.5" hidden="false" customHeight="false" outlineLevel="0" collapsed="false">
      <c r="A4048" s="7" t="s">
        <v>3916</v>
      </c>
      <c r="B4048" s="6" t="s">
        <v>4254</v>
      </c>
    </row>
    <row r="4049" customFormat="false" ht="14.5" hidden="false" customHeight="false" outlineLevel="0" collapsed="false">
      <c r="A4049" s="7" t="s">
        <v>3916</v>
      </c>
      <c r="B4049" s="6" t="s">
        <v>4255</v>
      </c>
    </row>
    <row r="4050" customFormat="false" ht="14.5" hidden="false" customHeight="false" outlineLevel="0" collapsed="false">
      <c r="A4050" s="7" t="s">
        <v>3916</v>
      </c>
      <c r="B4050" s="6" t="s">
        <v>4256</v>
      </c>
    </row>
    <row r="4051" customFormat="false" ht="14.5" hidden="false" customHeight="false" outlineLevel="0" collapsed="false">
      <c r="A4051" s="7" t="s">
        <v>3916</v>
      </c>
      <c r="B4051" s="6" t="s">
        <v>4257</v>
      </c>
    </row>
    <row r="4052" customFormat="false" ht="14.5" hidden="false" customHeight="false" outlineLevel="0" collapsed="false">
      <c r="A4052" s="7" t="s">
        <v>3916</v>
      </c>
      <c r="B4052" s="6" t="s">
        <v>4258</v>
      </c>
    </row>
    <row r="4053" customFormat="false" ht="14.5" hidden="false" customHeight="false" outlineLevel="0" collapsed="false">
      <c r="A4053" s="7" t="s">
        <v>3916</v>
      </c>
      <c r="B4053" s="6" t="s">
        <v>4259</v>
      </c>
    </row>
    <row r="4054" customFormat="false" ht="14.5" hidden="false" customHeight="false" outlineLevel="0" collapsed="false">
      <c r="A4054" s="7" t="s">
        <v>3916</v>
      </c>
      <c r="B4054" s="6" t="s">
        <v>4260</v>
      </c>
    </row>
    <row r="4055" customFormat="false" ht="14.5" hidden="false" customHeight="false" outlineLevel="0" collapsed="false">
      <c r="A4055" s="7" t="s">
        <v>3916</v>
      </c>
      <c r="B4055" s="6" t="s">
        <v>4261</v>
      </c>
    </row>
    <row r="4056" customFormat="false" ht="14.5" hidden="false" customHeight="false" outlineLevel="0" collapsed="false">
      <c r="A4056" s="7" t="s">
        <v>3916</v>
      </c>
      <c r="B4056" s="6" t="s">
        <v>4262</v>
      </c>
    </row>
    <row r="4057" customFormat="false" ht="14.5" hidden="false" customHeight="false" outlineLevel="0" collapsed="false">
      <c r="A4057" s="7" t="s">
        <v>3916</v>
      </c>
      <c r="B4057" s="6" t="s">
        <v>4263</v>
      </c>
    </row>
    <row r="4058" customFormat="false" ht="14.5" hidden="false" customHeight="false" outlineLevel="0" collapsed="false">
      <c r="A4058" s="7" t="s">
        <v>3916</v>
      </c>
      <c r="B4058" s="6" t="s">
        <v>4264</v>
      </c>
    </row>
    <row r="4059" customFormat="false" ht="14.5" hidden="false" customHeight="false" outlineLevel="0" collapsed="false">
      <c r="A4059" s="7" t="s">
        <v>3916</v>
      </c>
      <c r="B4059" s="6" t="s">
        <v>4265</v>
      </c>
    </row>
    <row r="4060" customFormat="false" ht="14.5" hidden="false" customHeight="false" outlineLevel="0" collapsed="false">
      <c r="A4060" s="7" t="s">
        <v>3916</v>
      </c>
      <c r="B4060" s="6" t="s">
        <v>4266</v>
      </c>
    </row>
    <row r="4061" customFormat="false" ht="14.5" hidden="false" customHeight="false" outlineLevel="0" collapsed="false">
      <c r="A4061" s="7" t="s">
        <v>3916</v>
      </c>
      <c r="B4061" s="6" t="s">
        <v>4267</v>
      </c>
    </row>
    <row r="4062" customFormat="false" ht="14.5" hidden="false" customHeight="false" outlineLevel="0" collapsed="false">
      <c r="A4062" s="7" t="s">
        <v>3916</v>
      </c>
      <c r="B4062" s="6" t="s">
        <v>4268</v>
      </c>
    </row>
    <row r="4063" customFormat="false" ht="14.5" hidden="false" customHeight="false" outlineLevel="0" collapsed="false">
      <c r="A4063" s="7" t="s">
        <v>3916</v>
      </c>
      <c r="B4063" s="6" t="s">
        <v>4269</v>
      </c>
    </row>
    <row r="4064" customFormat="false" ht="14.5" hidden="false" customHeight="false" outlineLevel="0" collapsed="false">
      <c r="A4064" s="7" t="s">
        <v>3916</v>
      </c>
      <c r="B4064" s="6" t="s">
        <v>4270</v>
      </c>
    </row>
    <row r="4065" customFormat="false" ht="14.5" hidden="false" customHeight="false" outlineLevel="0" collapsed="false">
      <c r="A4065" s="7" t="s">
        <v>3916</v>
      </c>
      <c r="B4065" s="6" t="s">
        <v>4271</v>
      </c>
    </row>
    <row r="4066" customFormat="false" ht="14.5" hidden="false" customHeight="false" outlineLevel="0" collapsed="false">
      <c r="A4066" s="7" t="s">
        <v>3916</v>
      </c>
      <c r="B4066" s="6" t="s">
        <v>4272</v>
      </c>
    </row>
    <row r="4067" customFormat="false" ht="14.5" hidden="false" customHeight="false" outlineLevel="0" collapsed="false">
      <c r="A4067" s="7" t="s">
        <v>3916</v>
      </c>
      <c r="B4067" s="6" t="s">
        <v>4273</v>
      </c>
    </row>
    <row r="4068" customFormat="false" ht="14.5" hidden="false" customHeight="false" outlineLevel="0" collapsed="false">
      <c r="A4068" s="7" t="s">
        <v>3916</v>
      </c>
      <c r="B4068" s="6" t="s">
        <v>4274</v>
      </c>
    </row>
    <row r="4069" customFormat="false" ht="14.5" hidden="false" customHeight="false" outlineLevel="0" collapsed="false">
      <c r="A4069" s="7" t="s">
        <v>3916</v>
      </c>
      <c r="B4069" s="6" t="s">
        <v>4275</v>
      </c>
    </row>
    <row r="4070" customFormat="false" ht="14.5" hidden="false" customHeight="false" outlineLevel="0" collapsed="false">
      <c r="A4070" s="7" t="s">
        <v>3916</v>
      </c>
      <c r="B4070" s="6" t="s">
        <v>4276</v>
      </c>
    </row>
    <row r="4071" customFormat="false" ht="14.5" hidden="false" customHeight="false" outlineLevel="0" collapsed="false">
      <c r="A4071" s="7" t="s">
        <v>3916</v>
      </c>
      <c r="B4071" s="6" t="s">
        <v>4277</v>
      </c>
    </row>
    <row r="4072" customFormat="false" ht="14.5" hidden="false" customHeight="false" outlineLevel="0" collapsed="false">
      <c r="A4072" s="7" t="s">
        <v>3916</v>
      </c>
      <c r="B4072" s="6" t="s">
        <v>4278</v>
      </c>
    </row>
    <row r="4073" customFormat="false" ht="14.5" hidden="false" customHeight="false" outlineLevel="0" collapsed="false">
      <c r="A4073" s="7" t="s">
        <v>3916</v>
      </c>
      <c r="B4073" s="6" t="s">
        <v>4279</v>
      </c>
    </row>
    <row r="4074" customFormat="false" ht="14.5" hidden="false" customHeight="false" outlineLevel="0" collapsed="false">
      <c r="A4074" s="7" t="s">
        <v>3916</v>
      </c>
      <c r="B4074" s="6" t="s">
        <v>4280</v>
      </c>
    </row>
    <row r="4075" customFormat="false" ht="14.5" hidden="false" customHeight="false" outlineLevel="0" collapsed="false">
      <c r="A4075" s="7" t="s">
        <v>3916</v>
      </c>
      <c r="B4075" s="6" t="s">
        <v>4281</v>
      </c>
    </row>
    <row r="4076" customFormat="false" ht="14.5" hidden="false" customHeight="false" outlineLevel="0" collapsed="false">
      <c r="A4076" s="7" t="s">
        <v>3916</v>
      </c>
      <c r="B4076" s="6" t="s">
        <v>4282</v>
      </c>
    </row>
    <row r="4077" customFormat="false" ht="14.5" hidden="false" customHeight="false" outlineLevel="0" collapsed="false">
      <c r="A4077" s="7" t="s">
        <v>3916</v>
      </c>
      <c r="B4077" s="6" t="s">
        <v>4283</v>
      </c>
    </row>
    <row r="4078" customFormat="false" ht="14.5" hidden="false" customHeight="false" outlineLevel="0" collapsed="false">
      <c r="A4078" s="7" t="s">
        <v>3916</v>
      </c>
      <c r="B4078" s="6" t="s">
        <v>4284</v>
      </c>
    </row>
    <row r="4079" customFormat="false" ht="14.5" hidden="false" customHeight="false" outlineLevel="0" collapsed="false">
      <c r="A4079" s="7" t="s">
        <v>3916</v>
      </c>
      <c r="B4079" s="6" t="s">
        <v>4285</v>
      </c>
    </row>
    <row r="4080" customFormat="false" ht="14.5" hidden="false" customHeight="false" outlineLevel="0" collapsed="false">
      <c r="A4080" s="7" t="s">
        <v>3916</v>
      </c>
      <c r="B4080" s="6" t="s">
        <v>4286</v>
      </c>
    </row>
    <row r="4081" customFormat="false" ht="14.5" hidden="false" customHeight="false" outlineLevel="0" collapsed="false">
      <c r="A4081" s="7" t="s">
        <v>3916</v>
      </c>
      <c r="B4081" s="6" t="s">
        <v>4287</v>
      </c>
    </row>
    <row r="4082" customFormat="false" ht="14.5" hidden="false" customHeight="false" outlineLevel="0" collapsed="false">
      <c r="A4082" s="7" t="s">
        <v>3916</v>
      </c>
      <c r="B4082" s="6" t="s">
        <v>4288</v>
      </c>
    </row>
    <row r="4083" customFormat="false" ht="14.5" hidden="false" customHeight="false" outlineLevel="0" collapsed="false">
      <c r="A4083" s="7" t="s">
        <v>3916</v>
      </c>
      <c r="B4083" s="6" t="s">
        <v>4289</v>
      </c>
    </row>
    <row r="4084" customFormat="false" ht="14.5" hidden="false" customHeight="false" outlineLevel="0" collapsed="false">
      <c r="A4084" s="7" t="s">
        <v>3916</v>
      </c>
      <c r="B4084" s="6" t="s">
        <v>4290</v>
      </c>
    </row>
    <row r="4085" customFormat="false" ht="14.5" hidden="false" customHeight="false" outlineLevel="0" collapsed="false">
      <c r="A4085" s="7" t="s">
        <v>3916</v>
      </c>
      <c r="B4085" s="6" t="s">
        <v>4291</v>
      </c>
    </row>
    <row r="4086" customFormat="false" ht="14.5" hidden="false" customHeight="false" outlineLevel="0" collapsed="false">
      <c r="A4086" s="7" t="s">
        <v>3916</v>
      </c>
      <c r="B4086" s="6" t="s">
        <v>4292</v>
      </c>
    </row>
    <row r="4087" customFormat="false" ht="14.5" hidden="false" customHeight="false" outlineLevel="0" collapsed="false">
      <c r="A4087" s="7" t="s">
        <v>3916</v>
      </c>
      <c r="B4087" s="6" t="s">
        <v>4293</v>
      </c>
    </row>
    <row r="4088" customFormat="false" ht="14.5" hidden="false" customHeight="false" outlineLevel="0" collapsed="false">
      <c r="A4088" s="7" t="s">
        <v>3916</v>
      </c>
      <c r="B4088" s="6" t="s">
        <v>4294</v>
      </c>
    </row>
    <row r="4089" customFormat="false" ht="14.5" hidden="false" customHeight="false" outlineLevel="0" collapsed="false">
      <c r="A4089" s="7" t="s">
        <v>3916</v>
      </c>
      <c r="B4089" s="6" t="s">
        <v>4295</v>
      </c>
    </row>
    <row r="4090" customFormat="false" ht="14.5" hidden="false" customHeight="false" outlineLevel="0" collapsed="false">
      <c r="A4090" s="7" t="s">
        <v>3916</v>
      </c>
      <c r="B4090" s="6" t="s">
        <v>4296</v>
      </c>
    </row>
    <row r="4091" customFormat="false" ht="14.5" hidden="false" customHeight="false" outlineLevel="0" collapsed="false">
      <c r="A4091" s="7" t="s">
        <v>3916</v>
      </c>
      <c r="B4091" s="6" t="s">
        <v>4297</v>
      </c>
    </row>
    <row r="4092" customFormat="false" ht="14.5" hidden="false" customHeight="false" outlineLevel="0" collapsed="false">
      <c r="A4092" s="7" t="s">
        <v>3916</v>
      </c>
      <c r="B4092" s="6" t="s">
        <v>4298</v>
      </c>
    </row>
    <row r="4093" customFormat="false" ht="14.5" hidden="false" customHeight="false" outlineLevel="0" collapsed="false">
      <c r="A4093" s="7" t="s">
        <v>3916</v>
      </c>
      <c r="B4093" s="6" t="s">
        <v>4299</v>
      </c>
    </row>
    <row r="4094" customFormat="false" ht="14.5" hidden="false" customHeight="false" outlineLevel="0" collapsed="false">
      <c r="A4094" s="7" t="s">
        <v>3916</v>
      </c>
      <c r="B4094" s="6" t="s">
        <v>4300</v>
      </c>
    </row>
    <row r="4095" customFormat="false" ht="14.5" hidden="false" customHeight="false" outlineLevel="0" collapsed="false">
      <c r="A4095" s="7" t="s">
        <v>3916</v>
      </c>
      <c r="B4095" s="6" t="s">
        <v>4301</v>
      </c>
    </row>
    <row r="4096" customFormat="false" ht="14.5" hidden="false" customHeight="false" outlineLevel="0" collapsed="false">
      <c r="A4096" s="7" t="s">
        <v>3916</v>
      </c>
      <c r="B4096" s="6" t="s">
        <v>4302</v>
      </c>
    </row>
    <row r="4097" customFormat="false" ht="14.5" hidden="false" customHeight="false" outlineLevel="0" collapsed="false">
      <c r="A4097" s="7" t="s">
        <v>3916</v>
      </c>
      <c r="B4097" s="6" t="s">
        <v>4303</v>
      </c>
    </row>
    <row r="4098" customFormat="false" ht="14.5" hidden="false" customHeight="false" outlineLevel="0" collapsed="false">
      <c r="A4098" s="7" t="s">
        <v>3916</v>
      </c>
      <c r="B4098" s="6" t="s">
        <v>4304</v>
      </c>
    </row>
    <row r="4099" customFormat="false" ht="14.5" hidden="false" customHeight="false" outlineLevel="0" collapsed="false">
      <c r="A4099" s="7" t="s">
        <v>3916</v>
      </c>
      <c r="B4099" s="6" t="s">
        <v>4305</v>
      </c>
    </row>
    <row r="4100" customFormat="false" ht="14.5" hidden="false" customHeight="false" outlineLevel="0" collapsed="false">
      <c r="A4100" s="7" t="s">
        <v>3916</v>
      </c>
      <c r="B4100" s="6" t="s">
        <v>4306</v>
      </c>
    </row>
    <row r="4101" customFormat="false" ht="14.5" hidden="false" customHeight="false" outlineLevel="0" collapsed="false">
      <c r="A4101" s="7" t="s">
        <v>3916</v>
      </c>
      <c r="B4101" s="6" t="s">
        <v>4307</v>
      </c>
    </row>
    <row r="4102" customFormat="false" ht="14.5" hidden="false" customHeight="false" outlineLevel="0" collapsed="false">
      <c r="A4102" s="7" t="s">
        <v>3916</v>
      </c>
      <c r="B4102" s="6" t="s">
        <v>4308</v>
      </c>
    </row>
    <row r="4103" customFormat="false" ht="14.5" hidden="false" customHeight="false" outlineLevel="0" collapsed="false">
      <c r="A4103" s="7" t="s">
        <v>3916</v>
      </c>
      <c r="B4103" s="6" t="s">
        <v>4309</v>
      </c>
    </row>
    <row r="4104" customFormat="false" ht="14.5" hidden="false" customHeight="false" outlineLevel="0" collapsed="false">
      <c r="A4104" s="7" t="s">
        <v>3916</v>
      </c>
      <c r="B4104" s="6" t="s">
        <v>4310</v>
      </c>
    </row>
    <row r="4105" customFormat="false" ht="14.5" hidden="false" customHeight="false" outlineLevel="0" collapsed="false">
      <c r="A4105" s="7" t="s">
        <v>3916</v>
      </c>
      <c r="B4105" s="6" t="s">
        <v>4311</v>
      </c>
    </row>
    <row r="4106" customFormat="false" ht="14.5" hidden="false" customHeight="false" outlineLevel="0" collapsed="false">
      <c r="A4106" s="7" t="s">
        <v>3916</v>
      </c>
      <c r="B4106" s="6" t="s">
        <v>4312</v>
      </c>
    </row>
    <row r="4107" customFormat="false" ht="14.5" hidden="false" customHeight="false" outlineLevel="0" collapsed="false">
      <c r="A4107" s="7" t="s">
        <v>3916</v>
      </c>
      <c r="B4107" s="6" t="s">
        <v>4313</v>
      </c>
    </row>
    <row r="4108" customFormat="false" ht="14.5" hidden="false" customHeight="false" outlineLevel="0" collapsed="false">
      <c r="A4108" s="7" t="s">
        <v>3916</v>
      </c>
      <c r="B4108" s="6" t="s">
        <v>4314</v>
      </c>
    </row>
    <row r="4109" customFormat="false" ht="14.5" hidden="false" customHeight="false" outlineLevel="0" collapsed="false">
      <c r="A4109" s="7" t="s">
        <v>3916</v>
      </c>
      <c r="B4109" s="6" t="s">
        <v>4315</v>
      </c>
    </row>
    <row r="4110" customFormat="false" ht="14.5" hidden="false" customHeight="false" outlineLevel="0" collapsed="false">
      <c r="A4110" s="7" t="s">
        <v>3916</v>
      </c>
      <c r="B4110" s="6" t="s">
        <v>4316</v>
      </c>
    </row>
    <row r="4111" customFormat="false" ht="14.5" hidden="false" customHeight="false" outlineLevel="0" collapsed="false">
      <c r="A4111" s="7" t="s">
        <v>3916</v>
      </c>
      <c r="B4111" s="6" t="s">
        <v>4317</v>
      </c>
    </row>
    <row r="4112" customFormat="false" ht="14.5" hidden="false" customHeight="false" outlineLevel="0" collapsed="false">
      <c r="A4112" s="7" t="s">
        <v>3916</v>
      </c>
      <c r="B4112" s="6" t="s">
        <v>4318</v>
      </c>
    </row>
    <row r="4113" customFormat="false" ht="14.5" hidden="false" customHeight="false" outlineLevel="0" collapsed="false">
      <c r="A4113" s="7" t="s">
        <v>3916</v>
      </c>
      <c r="B4113" s="6" t="s">
        <v>4319</v>
      </c>
    </row>
    <row r="4114" customFormat="false" ht="14.5" hidden="false" customHeight="false" outlineLevel="0" collapsed="false">
      <c r="A4114" s="7" t="s">
        <v>3916</v>
      </c>
      <c r="B4114" s="6" t="s">
        <v>4320</v>
      </c>
    </row>
    <row r="4115" customFormat="false" ht="14.5" hidden="false" customHeight="false" outlineLevel="0" collapsed="false">
      <c r="A4115" s="7" t="s">
        <v>3916</v>
      </c>
      <c r="B4115" s="6" t="s">
        <v>4321</v>
      </c>
    </row>
    <row r="4116" customFormat="false" ht="14.5" hidden="false" customHeight="false" outlineLevel="0" collapsed="false">
      <c r="A4116" s="7" t="s">
        <v>3916</v>
      </c>
      <c r="B4116" s="6" t="s">
        <v>4322</v>
      </c>
    </row>
    <row r="4117" customFormat="false" ht="14.5" hidden="false" customHeight="false" outlineLevel="0" collapsed="false">
      <c r="A4117" s="7" t="s">
        <v>3916</v>
      </c>
      <c r="B4117" s="6" t="s">
        <v>4323</v>
      </c>
    </row>
    <row r="4118" customFormat="false" ht="14.5" hidden="false" customHeight="false" outlineLevel="0" collapsed="false">
      <c r="A4118" s="7" t="s">
        <v>3916</v>
      </c>
      <c r="B4118" s="6" t="s">
        <v>4324</v>
      </c>
    </row>
    <row r="4119" customFormat="false" ht="14.5" hidden="false" customHeight="false" outlineLevel="0" collapsed="false">
      <c r="A4119" s="7" t="s">
        <v>3916</v>
      </c>
      <c r="B4119" s="6" t="s">
        <v>4325</v>
      </c>
    </row>
    <row r="4120" customFormat="false" ht="14.5" hidden="false" customHeight="false" outlineLevel="0" collapsed="false">
      <c r="A4120" s="7" t="s">
        <v>3916</v>
      </c>
      <c r="B4120" s="6" t="s">
        <v>4326</v>
      </c>
    </row>
    <row r="4121" customFormat="false" ht="14.5" hidden="false" customHeight="false" outlineLevel="0" collapsed="false">
      <c r="A4121" s="7" t="s">
        <v>3916</v>
      </c>
      <c r="B4121" s="6" t="s">
        <v>4327</v>
      </c>
    </row>
    <row r="4122" customFormat="false" ht="14.5" hidden="false" customHeight="false" outlineLevel="0" collapsed="false">
      <c r="A4122" s="7" t="s">
        <v>3916</v>
      </c>
      <c r="B4122" s="6" t="s">
        <v>4328</v>
      </c>
    </row>
    <row r="4123" customFormat="false" ht="14.5" hidden="false" customHeight="false" outlineLevel="0" collapsed="false">
      <c r="A4123" s="7" t="s">
        <v>3916</v>
      </c>
      <c r="B4123" s="6" t="s">
        <v>4329</v>
      </c>
    </row>
    <row r="4124" customFormat="false" ht="14.5" hidden="false" customHeight="false" outlineLevel="0" collapsed="false">
      <c r="A4124" s="7" t="s">
        <v>3916</v>
      </c>
      <c r="B4124" s="6" t="s">
        <v>4330</v>
      </c>
    </row>
    <row r="4125" customFormat="false" ht="14.5" hidden="false" customHeight="false" outlineLevel="0" collapsed="false">
      <c r="A4125" s="7" t="s">
        <v>3916</v>
      </c>
      <c r="B4125" s="6" t="s">
        <v>4331</v>
      </c>
    </row>
    <row r="4126" customFormat="false" ht="14.5" hidden="false" customHeight="false" outlineLevel="0" collapsed="false">
      <c r="A4126" s="7" t="s">
        <v>3916</v>
      </c>
      <c r="B4126" s="6" t="s">
        <v>4332</v>
      </c>
    </row>
    <row r="4127" customFormat="false" ht="14.5" hidden="false" customHeight="false" outlineLevel="0" collapsed="false">
      <c r="A4127" s="7" t="s">
        <v>3916</v>
      </c>
      <c r="B4127" s="6" t="s">
        <v>4333</v>
      </c>
    </row>
    <row r="4128" customFormat="false" ht="14.5" hidden="false" customHeight="false" outlineLevel="0" collapsed="false">
      <c r="A4128" s="7" t="s">
        <v>3916</v>
      </c>
      <c r="B4128" s="6" t="s">
        <v>4334</v>
      </c>
    </row>
    <row r="4129" customFormat="false" ht="14.5" hidden="false" customHeight="false" outlineLevel="0" collapsed="false">
      <c r="A4129" s="7" t="s">
        <v>3916</v>
      </c>
      <c r="B4129" s="6" t="s">
        <v>4335</v>
      </c>
    </row>
    <row r="4130" customFormat="false" ht="14.5" hidden="false" customHeight="false" outlineLevel="0" collapsed="false">
      <c r="A4130" s="7" t="s">
        <v>3916</v>
      </c>
      <c r="B4130" s="6" t="s">
        <v>4336</v>
      </c>
    </row>
    <row r="4131" customFormat="false" ht="14.5" hidden="false" customHeight="false" outlineLevel="0" collapsed="false">
      <c r="A4131" s="7" t="s">
        <v>3916</v>
      </c>
      <c r="B4131" s="6" t="s">
        <v>4337</v>
      </c>
    </row>
    <row r="4132" customFormat="false" ht="14.5" hidden="false" customHeight="false" outlineLevel="0" collapsed="false">
      <c r="A4132" s="7" t="s">
        <v>3916</v>
      </c>
      <c r="B4132" s="6" t="s">
        <v>4338</v>
      </c>
    </row>
    <row r="4133" customFormat="false" ht="14.5" hidden="false" customHeight="false" outlineLevel="0" collapsed="false">
      <c r="A4133" s="7" t="s">
        <v>3916</v>
      </c>
      <c r="B4133" s="6" t="s">
        <v>4339</v>
      </c>
    </row>
    <row r="4134" customFormat="false" ht="14.5" hidden="false" customHeight="false" outlineLevel="0" collapsed="false">
      <c r="A4134" s="7" t="s">
        <v>3916</v>
      </c>
      <c r="B4134" s="6" t="s">
        <v>4340</v>
      </c>
    </row>
    <row r="4135" customFormat="false" ht="14.5" hidden="false" customHeight="false" outlineLevel="0" collapsed="false">
      <c r="A4135" s="7" t="s">
        <v>3916</v>
      </c>
      <c r="B4135" s="6" t="s">
        <v>4341</v>
      </c>
    </row>
    <row r="4136" customFormat="false" ht="14.5" hidden="false" customHeight="false" outlineLevel="0" collapsed="false">
      <c r="A4136" s="7" t="s">
        <v>3916</v>
      </c>
      <c r="B4136" s="6" t="s">
        <v>4342</v>
      </c>
    </row>
    <row r="4137" customFormat="false" ht="14.5" hidden="false" customHeight="false" outlineLevel="0" collapsed="false">
      <c r="A4137" s="7" t="s">
        <v>3916</v>
      </c>
      <c r="B4137" s="6" t="s">
        <v>4343</v>
      </c>
    </row>
    <row r="4138" customFormat="false" ht="14.5" hidden="false" customHeight="false" outlineLevel="0" collapsed="false">
      <c r="A4138" s="7" t="s">
        <v>3916</v>
      </c>
      <c r="B4138" s="6" t="s">
        <v>4344</v>
      </c>
    </row>
    <row r="4139" customFormat="false" ht="14.5" hidden="false" customHeight="false" outlineLevel="0" collapsed="false">
      <c r="A4139" s="7" t="s">
        <v>3916</v>
      </c>
      <c r="B4139" s="6" t="s">
        <v>4345</v>
      </c>
    </row>
    <row r="4140" customFormat="false" ht="14.5" hidden="false" customHeight="false" outlineLevel="0" collapsed="false">
      <c r="A4140" s="7" t="s">
        <v>3916</v>
      </c>
      <c r="B4140" s="6" t="s">
        <v>4346</v>
      </c>
    </row>
    <row r="4141" customFormat="false" ht="14.5" hidden="false" customHeight="false" outlineLevel="0" collapsed="false">
      <c r="A4141" s="7" t="s">
        <v>3916</v>
      </c>
      <c r="B4141" s="6" t="s">
        <v>4347</v>
      </c>
    </row>
    <row r="4142" customFormat="false" ht="14.5" hidden="false" customHeight="false" outlineLevel="0" collapsed="false">
      <c r="A4142" s="7" t="s">
        <v>3916</v>
      </c>
      <c r="B4142" s="6" t="s">
        <v>4348</v>
      </c>
    </row>
    <row r="4143" customFormat="false" ht="14.5" hidden="false" customHeight="false" outlineLevel="0" collapsed="false">
      <c r="A4143" s="7" t="s">
        <v>3916</v>
      </c>
      <c r="B4143" s="6" t="s">
        <v>4349</v>
      </c>
    </row>
    <row r="4144" customFormat="false" ht="14.5" hidden="false" customHeight="false" outlineLevel="0" collapsed="false">
      <c r="A4144" s="7" t="s">
        <v>3916</v>
      </c>
      <c r="B4144" s="6" t="s">
        <v>4350</v>
      </c>
    </row>
    <row r="4145" customFormat="false" ht="14.5" hidden="false" customHeight="false" outlineLevel="0" collapsed="false">
      <c r="A4145" s="7" t="s">
        <v>3916</v>
      </c>
      <c r="B4145" s="6" t="s">
        <v>4351</v>
      </c>
    </row>
    <row r="4146" customFormat="false" ht="14.5" hidden="false" customHeight="false" outlineLevel="0" collapsed="false">
      <c r="A4146" s="7" t="s">
        <v>3916</v>
      </c>
      <c r="B4146" s="6" t="s">
        <v>4352</v>
      </c>
    </row>
    <row r="4147" customFormat="false" ht="14.5" hidden="false" customHeight="false" outlineLevel="0" collapsed="false">
      <c r="A4147" s="7" t="s">
        <v>3916</v>
      </c>
      <c r="B4147" s="6" t="s">
        <v>4353</v>
      </c>
    </row>
    <row r="4148" customFormat="false" ht="14.5" hidden="false" customHeight="false" outlineLevel="0" collapsed="false">
      <c r="A4148" s="7" t="s">
        <v>3916</v>
      </c>
      <c r="B4148" s="6" t="s">
        <v>4354</v>
      </c>
    </row>
    <row r="4149" customFormat="false" ht="14.5" hidden="false" customHeight="false" outlineLevel="0" collapsed="false">
      <c r="A4149" s="7" t="s">
        <v>3916</v>
      </c>
      <c r="B4149" s="6" t="s">
        <v>4355</v>
      </c>
    </row>
    <row r="4150" customFormat="false" ht="14.5" hidden="false" customHeight="false" outlineLevel="0" collapsed="false">
      <c r="A4150" s="7" t="s">
        <v>3916</v>
      </c>
      <c r="B4150" s="6" t="s">
        <v>4356</v>
      </c>
    </row>
    <row r="4151" customFormat="false" ht="14.5" hidden="false" customHeight="false" outlineLevel="0" collapsed="false">
      <c r="A4151" s="7" t="s">
        <v>3916</v>
      </c>
      <c r="B4151" s="6" t="s">
        <v>4357</v>
      </c>
    </row>
    <row r="4152" customFormat="false" ht="14.5" hidden="false" customHeight="false" outlineLevel="0" collapsed="false">
      <c r="A4152" s="7" t="s">
        <v>3916</v>
      </c>
      <c r="B4152" s="6" t="s">
        <v>4358</v>
      </c>
    </row>
    <row r="4153" customFormat="false" ht="14.5" hidden="false" customHeight="false" outlineLevel="0" collapsed="false">
      <c r="A4153" s="7" t="s">
        <v>3916</v>
      </c>
      <c r="B4153" s="6" t="s">
        <v>4359</v>
      </c>
    </row>
    <row r="4154" customFormat="false" ht="14.5" hidden="false" customHeight="false" outlineLevel="0" collapsed="false">
      <c r="A4154" s="7" t="s">
        <v>3916</v>
      </c>
      <c r="B4154" s="6" t="s">
        <v>4360</v>
      </c>
    </row>
    <row r="4155" customFormat="false" ht="14.5" hidden="false" customHeight="false" outlineLevel="0" collapsed="false">
      <c r="A4155" s="7" t="s">
        <v>3916</v>
      </c>
      <c r="B4155" s="6" t="s">
        <v>4361</v>
      </c>
    </row>
    <row r="4156" customFormat="false" ht="14.5" hidden="false" customHeight="false" outlineLevel="0" collapsed="false">
      <c r="A4156" s="7" t="s">
        <v>3916</v>
      </c>
      <c r="B4156" s="6" t="s">
        <v>4362</v>
      </c>
    </row>
    <row r="4157" customFormat="false" ht="14.5" hidden="false" customHeight="false" outlineLevel="0" collapsed="false">
      <c r="A4157" s="7" t="s">
        <v>3916</v>
      </c>
      <c r="B4157" s="6" t="s">
        <v>4363</v>
      </c>
    </row>
    <row r="4158" customFormat="false" ht="14.5" hidden="false" customHeight="false" outlineLevel="0" collapsed="false">
      <c r="A4158" s="7" t="s">
        <v>3916</v>
      </c>
      <c r="B4158" s="6" t="s">
        <v>4364</v>
      </c>
    </row>
    <row r="4159" customFormat="false" ht="14.5" hidden="false" customHeight="false" outlineLevel="0" collapsed="false">
      <c r="A4159" s="7" t="s">
        <v>3916</v>
      </c>
      <c r="B4159" s="6" t="s">
        <v>4365</v>
      </c>
    </row>
    <row r="4160" customFormat="false" ht="14.5" hidden="false" customHeight="false" outlineLevel="0" collapsed="false">
      <c r="A4160" s="7" t="s">
        <v>3916</v>
      </c>
      <c r="B4160" s="6" t="s">
        <v>4366</v>
      </c>
    </row>
    <row r="4161" customFormat="false" ht="14.5" hidden="false" customHeight="false" outlineLevel="0" collapsed="false">
      <c r="A4161" s="7" t="s">
        <v>3916</v>
      </c>
      <c r="B4161" s="6" t="s">
        <v>4367</v>
      </c>
    </row>
    <row r="4162" customFormat="false" ht="14.5" hidden="false" customHeight="false" outlineLevel="0" collapsed="false">
      <c r="A4162" s="7" t="s">
        <v>3916</v>
      </c>
      <c r="B4162" s="6" t="s">
        <v>4368</v>
      </c>
    </row>
    <row r="4163" customFormat="false" ht="14.5" hidden="false" customHeight="false" outlineLevel="0" collapsed="false">
      <c r="A4163" s="7" t="s">
        <v>3916</v>
      </c>
      <c r="B4163" s="6" t="s">
        <v>4369</v>
      </c>
    </row>
    <row r="4164" customFormat="false" ht="14.5" hidden="false" customHeight="false" outlineLevel="0" collapsed="false">
      <c r="A4164" s="7" t="s">
        <v>3916</v>
      </c>
      <c r="B4164" s="6" t="s">
        <v>4370</v>
      </c>
    </row>
    <row r="4165" customFormat="false" ht="14.5" hidden="false" customHeight="false" outlineLevel="0" collapsed="false">
      <c r="A4165" s="7" t="s">
        <v>3916</v>
      </c>
      <c r="B4165" s="6" t="s">
        <v>4371</v>
      </c>
    </row>
    <row r="4166" customFormat="false" ht="14.5" hidden="false" customHeight="false" outlineLevel="0" collapsed="false">
      <c r="A4166" s="7" t="s">
        <v>3916</v>
      </c>
      <c r="B4166" s="6" t="s">
        <v>4372</v>
      </c>
    </row>
    <row r="4167" customFormat="false" ht="14.5" hidden="false" customHeight="false" outlineLevel="0" collapsed="false">
      <c r="A4167" s="7" t="s">
        <v>3916</v>
      </c>
      <c r="B4167" s="6" t="s">
        <v>4373</v>
      </c>
    </row>
    <row r="4168" customFormat="false" ht="14.5" hidden="false" customHeight="false" outlineLevel="0" collapsed="false">
      <c r="A4168" s="7" t="s">
        <v>3916</v>
      </c>
      <c r="B4168" s="6" t="s">
        <v>4374</v>
      </c>
    </row>
    <row r="4169" customFormat="false" ht="14.5" hidden="false" customHeight="false" outlineLevel="0" collapsed="false">
      <c r="A4169" s="7" t="s">
        <v>3916</v>
      </c>
      <c r="B4169" s="6" t="s">
        <v>4375</v>
      </c>
    </row>
    <row r="4170" customFormat="false" ht="14.5" hidden="false" customHeight="false" outlineLevel="0" collapsed="false">
      <c r="A4170" s="7" t="s">
        <v>3916</v>
      </c>
      <c r="B4170" s="6" t="s">
        <v>4376</v>
      </c>
    </row>
    <row r="4171" customFormat="false" ht="14.5" hidden="false" customHeight="false" outlineLevel="0" collapsed="false">
      <c r="A4171" s="7" t="s">
        <v>3916</v>
      </c>
      <c r="B4171" s="6" t="s">
        <v>4377</v>
      </c>
    </row>
    <row r="4172" customFormat="false" ht="14.5" hidden="false" customHeight="false" outlineLevel="0" collapsed="false">
      <c r="A4172" s="7" t="s">
        <v>3916</v>
      </c>
      <c r="B4172" s="6" t="s">
        <v>4378</v>
      </c>
    </row>
    <row r="4173" customFormat="false" ht="14.5" hidden="false" customHeight="false" outlineLevel="0" collapsed="false">
      <c r="A4173" s="7" t="s">
        <v>3916</v>
      </c>
      <c r="B4173" s="6" t="s">
        <v>4379</v>
      </c>
    </row>
    <row r="4174" customFormat="false" ht="14.5" hidden="false" customHeight="false" outlineLevel="0" collapsed="false">
      <c r="A4174" s="7" t="s">
        <v>3916</v>
      </c>
      <c r="B4174" s="6" t="s">
        <v>4380</v>
      </c>
    </row>
    <row r="4175" customFormat="false" ht="14.5" hidden="false" customHeight="false" outlineLevel="0" collapsed="false">
      <c r="A4175" s="7" t="s">
        <v>3916</v>
      </c>
      <c r="B4175" s="6" t="s">
        <v>4381</v>
      </c>
    </row>
    <row r="4176" customFormat="false" ht="14.5" hidden="false" customHeight="false" outlineLevel="0" collapsed="false">
      <c r="A4176" s="7" t="s">
        <v>3916</v>
      </c>
      <c r="B4176" s="6" t="s">
        <v>4382</v>
      </c>
    </row>
    <row r="4177" customFormat="false" ht="14.5" hidden="false" customHeight="false" outlineLevel="0" collapsed="false">
      <c r="A4177" s="7" t="s">
        <v>3916</v>
      </c>
      <c r="B4177" s="6" t="s">
        <v>4383</v>
      </c>
    </row>
    <row r="4178" customFormat="false" ht="14.5" hidden="false" customHeight="false" outlineLevel="0" collapsed="false">
      <c r="A4178" s="7" t="s">
        <v>3916</v>
      </c>
      <c r="B4178" s="6" t="s">
        <v>4384</v>
      </c>
    </row>
    <row r="4179" customFormat="false" ht="14.5" hidden="false" customHeight="false" outlineLevel="0" collapsed="false">
      <c r="A4179" s="7" t="s">
        <v>3916</v>
      </c>
      <c r="B4179" s="6" t="s">
        <v>4385</v>
      </c>
    </row>
    <row r="4180" customFormat="false" ht="14.5" hidden="false" customHeight="false" outlineLevel="0" collapsed="false">
      <c r="A4180" s="7" t="s">
        <v>3916</v>
      </c>
      <c r="B4180" s="6" t="s">
        <v>4386</v>
      </c>
    </row>
    <row r="4181" customFormat="false" ht="14.5" hidden="false" customHeight="false" outlineLevel="0" collapsed="false">
      <c r="A4181" s="7" t="s">
        <v>3916</v>
      </c>
      <c r="B4181" s="6" t="s">
        <v>4387</v>
      </c>
    </row>
    <row r="4182" customFormat="false" ht="14.5" hidden="false" customHeight="false" outlineLevel="0" collapsed="false">
      <c r="A4182" s="7" t="s">
        <v>3916</v>
      </c>
      <c r="B4182" s="6" t="s">
        <v>4388</v>
      </c>
    </row>
    <row r="4183" customFormat="false" ht="14.5" hidden="false" customHeight="false" outlineLevel="0" collapsed="false">
      <c r="A4183" s="7" t="s">
        <v>3916</v>
      </c>
      <c r="B4183" s="6" t="s">
        <v>4389</v>
      </c>
    </row>
    <row r="4184" customFormat="false" ht="14.5" hidden="false" customHeight="false" outlineLevel="0" collapsed="false">
      <c r="A4184" s="7" t="s">
        <v>3916</v>
      </c>
      <c r="B4184" s="6" t="s">
        <v>4390</v>
      </c>
    </row>
    <row r="4185" customFormat="false" ht="14.5" hidden="false" customHeight="false" outlineLevel="0" collapsed="false">
      <c r="A4185" s="7" t="s">
        <v>3916</v>
      </c>
      <c r="B4185" s="6" t="s">
        <v>4391</v>
      </c>
    </row>
    <row r="4186" customFormat="false" ht="14.5" hidden="false" customHeight="false" outlineLevel="0" collapsed="false">
      <c r="A4186" s="7" t="s">
        <v>3916</v>
      </c>
      <c r="B4186" s="6" t="s">
        <v>4392</v>
      </c>
    </row>
    <row r="4187" customFormat="false" ht="14.5" hidden="false" customHeight="false" outlineLevel="0" collapsed="false">
      <c r="A4187" s="7" t="s">
        <v>3916</v>
      </c>
      <c r="B4187" s="6" t="s">
        <v>4393</v>
      </c>
    </row>
    <row r="4188" customFormat="false" ht="14.5" hidden="false" customHeight="false" outlineLevel="0" collapsed="false">
      <c r="A4188" s="7" t="s">
        <v>3916</v>
      </c>
      <c r="B4188" s="6" t="s">
        <v>4394</v>
      </c>
    </row>
    <row r="4189" customFormat="false" ht="14.5" hidden="false" customHeight="false" outlineLevel="0" collapsed="false">
      <c r="A4189" s="7" t="s">
        <v>3916</v>
      </c>
      <c r="B4189" s="6" t="s">
        <v>4395</v>
      </c>
    </row>
    <row r="4190" customFormat="false" ht="14.5" hidden="false" customHeight="false" outlineLevel="0" collapsed="false">
      <c r="A4190" s="7" t="s">
        <v>3916</v>
      </c>
      <c r="B4190" s="6" t="s">
        <v>4396</v>
      </c>
    </row>
    <row r="4191" customFormat="false" ht="14.5" hidden="false" customHeight="false" outlineLevel="0" collapsed="false">
      <c r="A4191" s="7" t="s">
        <v>3916</v>
      </c>
      <c r="B4191" s="6" t="s">
        <v>4397</v>
      </c>
    </row>
    <row r="4192" customFormat="false" ht="14.5" hidden="false" customHeight="false" outlineLevel="0" collapsed="false">
      <c r="A4192" s="7" t="s">
        <v>3916</v>
      </c>
      <c r="B4192" s="6" t="s">
        <v>4398</v>
      </c>
    </row>
    <row r="4193" customFormat="false" ht="14.5" hidden="false" customHeight="false" outlineLevel="0" collapsed="false">
      <c r="A4193" s="7" t="s">
        <v>3916</v>
      </c>
      <c r="B4193" s="6" t="s">
        <v>4399</v>
      </c>
    </row>
    <row r="4194" customFormat="false" ht="14.5" hidden="false" customHeight="false" outlineLevel="0" collapsed="false">
      <c r="A4194" s="7" t="s">
        <v>3916</v>
      </c>
      <c r="B4194" s="6" t="s">
        <v>4400</v>
      </c>
    </row>
    <row r="4195" customFormat="false" ht="14.5" hidden="false" customHeight="false" outlineLevel="0" collapsed="false">
      <c r="A4195" s="7" t="s">
        <v>3916</v>
      </c>
      <c r="B4195" s="6" t="s">
        <v>4401</v>
      </c>
    </row>
    <row r="4196" customFormat="false" ht="14.5" hidden="false" customHeight="false" outlineLevel="0" collapsed="false">
      <c r="A4196" s="7" t="s">
        <v>3916</v>
      </c>
      <c r="B4196" s="6" t="s">
        <v>4402</v>
      </c>
    </row>
    <row r="4197" customFormat="false" ht="14.5" hidden="false" customHeight="false" outlineLevel="0" collapsed="false">
      <c r="A4197" s="7" t="s">
        <v>3916</v>
      </c>
      <c r="B4197" s="6" t="s">
        <v>4403</v>
      </c>
    </row>
    <row r="4198" customFormat="false" ht="14.5" hidden="false" customHeight="false" outlineLevel="0" collapsed="false">
      <c r="A4198" s="7" t="s">
        <v>3916</v>
      </c>
      <c r="B4198" s="6" t="s">
        <v>4404</v>
      </c>
    </row>
    <row r="4199" customFormat="false" ht="14.5" hidden="false" customHeight="false" outlineLevel="0" collapsed="false">
      <c r="A4199" s="7" t="s">
        <v>3916</v>
      </c>
      <c r="B4199" s="6" t="s">
        <v>4405</v>
      </c>
    </row>
    <row r="4200" customFormat="false" ht="14.5" hidden="false" customHeight="false" outlineLevel="0" collapsed="false">
      <c r="A4200" s="7" t="s">
        <v>3916</v>
      </c>
      <c r="B4200" s="6" t="s">
        <v>4406</v>
      </c>
    </row>
    <row r="4201" customFormat="false" ht="14.5" hidden="false" customHeight="false" outlineLevel="0" collapsed="false">
      <c r="A4201" s="7" t="s">
        <v>3916</v>
      </c>
      <c r="B4201" s="6" t="s">
        <v>4407</v>
      </c>
    </row>
    <row r="4202" customFormat="false" ht="14.5" hidden="false" customHeight="false" outlineLevel="0" collapsed="false">
      <c r="A4202" s="7" t="s">
        <v>3916</v>
      </c>
      <c r="B4202" s="6" t="s">
        <v>4408</v>
      </c>
    </row>
    <row r="4203" customFormat="false" ht="14.5" hidden="false" customHeight="false" outlineLevel="0" collapsed="false">
      <c r="A4203" s="7" t="s">
        <v>3916</v>
      </c>
      <c r="B4203" s="6" t="s">
        <v>4409</v>
      </c>
    </row>
    <row r="4204" customFormat="false" ht="14.5" hidden="false" customHeight="false" outlineLevel="0" collapsed="false">
      <c r="A4204" s="7" t="s">
        <v>3916</v>
      </c>
      <c r="B4204" s="6" t="s">
        <v>4410</v>
      </c>
    </row>
    <row r="4205" customFormat="false" ht="14.5" hidden="false" customHeight="false" outlineLevel="0" collapsed="false">
      <c r="A4205" s="7" t="s">
        <v>3916</v>
      </c>
      <c r="B4205" s="6" t="s">
        <v>4411</v>
      </c>
    </row>
    <row r="4206" customFormat="false" ht="14.5" hidden="false" customHeight="false" outlineLevel="0" collapsed="false">
      <c r="A4206" s="7" t="s">
        <v>3916</v>
      </c>
      <c r="B4206" s="6" t="s">
        <v>4412</v>
      </c>
    </row>
    <row r="4207" customFormat="false" ht="14.5" hidden="false" customHeight="false" outlineLevel="0" collapsed="false">
      <c r="A4207" s="7" t="s">
        <v>3916</v>
      </c>
      <c r="B4207" s="6" t="s">
        <v>4413</v>
      </c>
    </row>
    <row r="4208" customFormat="false" ht="14.5" hidden="false" customHeight="false" outlineLevel="0" collapsed="false">
      <c r="A4208" s="7" t="s">
        <v>3916</v>
      </c>
      <c r="B4208" s="6" t="s">
        <v>4414</v>
      </c>
    </row>
    <row r="4209" customFormat="false" ht="14.5" hidden="false" customHeight="false" outlineLevel="0" collapsed="false">
      <c r="A4209" s="7" t="s">
        <v>3916</v>
      </c>
      <c r="B4209" s="6" t="s">
        <v>4415</v>
      </c>
    </row>
    <row r="4210" customFormat="false" ht="14.5" hidden="false" customHeight="false" outlineLevel="0" collapsed="false">
      <c r="A4210" s="7" t="s">
        <v>3916</v>
      </c>
      <c r="B4210" s="6" t="s">
        <v>4416</v>
      </c>
    </row>
    <row r="4211" customFormat="false" ht="14.5" hidden="false" customHeight="false" outlineLevel="0" collapsed="false">
      <c r="A4211" s="7" t="s">
        <v>3916</v>
      </c>
      <c r="B4211" s="6" t="s">
        <v>4417</v>
      </c>
    </row>
    <row r="4212" customFormat="false" ht="14.5" hidden="false" customHeight="false" outlineLevel="0" collapsed="false">
      <c r="A4212" s="7" t="s">
        <v>3916</v>
      </c>
      <c r="B4212" s="6" t="s">
        <v>4418</v>
      </c>
    </row>
    <row r="4213" customFormat="false" ht="14.5" hidden="false" customHeight="false" outlineLevel="0" collapsed="false">
      <c r="A4213" s="7" t="s">
        <v>3916</v>
      </c>
      <c r="B4213" s="6" t="s">
        <v>4419</v>
      </c>
    </row>
    <row r="4214" customFormat="false" ht="14.5" hidden="false" customHeight="false" outlineLevel="0" collapsed="false">
      <c r="A4214" s="7" t="s">
        <v>3916</v>
      </c>
      <c r="B4214" s="6" t="s">
        <v>4420</v>
      </c>
    </row>
    <row r="4215" customFormat="false" ht="14.5" hidden="false" customHeight="false" outlineLevel="0" collapsed="false">
      <c r="A4215" s="7" t="s">
        <v>3916</v>
      </c>
      <c r="B4215" s="6" t="s">
        <v>4421</v>
      </c>
    </row>
    <row r="4216" customFormat="false" ht="14.5" hidden="false" customHeight="false" outlineLevel="0" collapsed="false">
      <c r="A4216" s="7" t="s">
        <v>3916</v>
      </c>
      <c r="B4216" s="6" t="s">
        <v>4422</v>
      </c>
    </row>
    <row r="4217" customFormat="false" ht="14.5" hidden="false" customHeight="false" outlineLevel="0" collapsed="false">
      <c r="A4217" s="7" t="s">
        <v>3916</v>
      </c>
      <c r="B4217" s="6" t="s">
        <v>4423</v>
      </c>
    </row>
    <row r="4218" customFormat="false" ht="14.5" hidden="false" customHeight="false" outlineLevel="0" collapsed="false">
      <c r="A4218" s="7" t="s">
        <v>3916</v>
      </c>
      <c r="B4218" s="6" t="s">
        <v>4424</v>
      </c>
    </row>
    <row r="4219" customFormat="false" ht="14.5" hidden="false" customHeight="false" outlineLevel="0" collapsed="false">
      <c r="A4219" s="7" t="s">
        <v>3916</v>
      </c>
      <c r="B4219" s="6" t="s">
        <v>4425</v>
      </c>
    </row>
    <row r="4220" customFormat="false" ht="14.5" hidden="false" customHeight="false" outlineLevel="0" collapsed="false">
      <c r="A4220" s="7" t="s">
        <v>3916</v>
      </c>
      <c r="B4220" s="6" t="s">
        <v>4426</v>
      </c>
    </row>
    <row r="4221" customFormat="false" ht="14.5" hidden="false" customHeight="false" outlineLevel="0" collapsed="false">
      <c r="A4221" s="7" t="s">
        <v>3916</v>
      </c>
      <c r="B4221" s="6" t="s">
        <v>4427</v>
      </c>
    </row>
    <row r="4222" customFormat="false" ht="14.5" hidden="false" customHeight="false" outlineLevel="0" collapsed="false">
      <c r="A4222" s="7" t="s">
        <v>3916</v>
      </c>
      <c r="B4222" s="6" t="s">
        <v>4428</v>
      </c>
    </row>
    <row r="4223" customFormat="false" ht="14.5" hidden="false" customHeight="false" outlineLevel="0" collapsed="false">
      <c r="A4223" s="7" t="s">
        <v>3916</v>
      </c>
      <c r="B4223" s="6" t="s">
        <v>4429</v>
      </c>
    </row>
    <row r="4224" customFormat="false" ht="14.5" hidden="false" customHeight="false" outlineLevel="0" collapsed="false">
      <c r="A4224" s="7" t="s">
        <v>3916</v>
      </c>
      <c r="B4224" s="6" t="s">
        <v>4430</v>
      </c>
    </row>
    <row r="4225" customFormat="false" ht="14.5" hidden="false" customHeight="false" outlineLevel="0" collapsed="false">
      <c r="A4225" s="7" t="s">
        <v>3916</v>
      </c>
      <c r="B4225" s="6" t="s">
        <v>4431</v>
      </c>
    </row>
    <row r="4226" customFormat="false" ht="14.5" hidden="false" customHeight="false" outlineLevel="0" collapsed="false">
      <c r="A4226" s="7" t="s">
        <v>3916</v>
      </c>
      <c r="B4226" s="6" t="s">
        <v>4432</v>
      </c>
    </row>
    <row r="4227" customFormat="false" ht="14.5" hidden="false" customHeight="false" outlineLevel="0" collapsed="false">
      <c r="A4227" s="7" t="s">
        <v>3916</v>
      </c>
      <c r="B4227" s="6" t="s">
        <v>4433</v>
      </c>
    </row>
    <row r="4228" customFormat="false" ht="14.5" hidden="false" customHeight="false" outlineLevel="0" collapsed="false">
      <c r="A4228" s="7" t="s">
        <v>3916</v>
      </c>
      <c r="B4228" s="6" t="s">
        <v>4434</v>
      </c>
    </row>
    <row r="4229" customFormat="false" ht="14.5" hidden="false" customHeight="false" outlineLevel="0" collapsed="false">
      <c r="A4229" s="7" t="s">
        <v>3916</v>
      </c>
      <c r="B4229" s="6" t="s">
        <v>4435</v>
      </c>
    </row>
    <row r="4230" customFormat="false" ht="14.5" hidden="false" customHeight="false" outlineLevel="0" collapsed="false">
      <c r="A4230" s="7" t="s">
        <v>3916</v>
      </c>
      <c r="B4230" s="6" t="s">
        <v>4436</v>
      </c>
    </row>
    <row r="4231" customFormat="false" ht="14.5" hidden="false" customHeight="false" outlineLevel="0" collapsed="false">
      <c r="A4231" s="7" t="s">
        <v>3916</v>
      </c>
      <c r="B4231" s="6" t="s">
        <v>4437</v>
      </c>
    </row>
    <row r="4232" customFormat="false" ht="14.5" hidden="false" customHeight="false" outlineLevel="0" collapsed="false">
      <c r="A4232" s="7" t="s">
        <v>3916</v>
      </c>
      <c r="B4232" s="6" t="s">
        <v>4438</v>
      </c>
    </row>
    <row r="4233" customFormat="false" ht="14.5" hidden="false" customHeight="false" outlineLevel="0" collapsed="false">
      <c r="A4233" s="7" t="s">
        <v>3916</v>
      </c>
      <c r="B4233" s="6" t="s">
        <v>4439</v>
      </c>
    </row>
    <row r="4234" customFormat="false" ht="14.5" hidden="false" customHeight="false" outlineLevel="0" collapsed="false">
      <c r="A4234" s="7" t="s">
        <v>3916</v>
      </c>
      <c r="B4234" s="6" t="s">
        <v>4440</v>
      </c>
    </row>
    <row r="4235" customFormat="false" ht="14.5" hidden="false" customHeight="false" outlineLevel="0" collapsed="false">
      <c r="A4235" s="7" t="s">
        <v>3916</v>
      </c>
      <c r="B4235" s="6" t="s">
        <v>4441</v>
      </c>
    </row>
    <row r="4236" customFormat="false" ht="14.5" hidden="false" customHeight="false" outlineLevel="0" collapsed="false">
      <c r="A4236" s="7" t="s">
        <v>3916</v>
      </c>
      <c r="B4236" s="6" t="s">
        <v>4442</v>
      </c>
    </row>
    <row r="4237" customFormat="false" ht="14.5" hidden="false" customHeight="false" outlineLevel="0" collapsed="false">
      <c r="A4237" s="7" t="s">
        <v>3916</v>
      </c>
      <c r="B4237" s="6" t="s">
        <v>4443</v>
      </c>
    </row>
    <row r="4238" customFormat="false" ht="14.5" hidden="false" customHeight="false" outlineLevel="0" collapsed="false">
      <c r="A4238" s="7" t="s">
        <v>3916</v>
      </c>
      <c r="B4238" s="6" t="s">
        <v>4444</v>
      </c>
    </row>
    <row r="4239" customFormat="false" ht="14.5" hidden="false" customHeight="false" outlineLevel="0" collapsed="false">
      <c r="A4239" s="7" t="s">
        <v>3916</v>
      </c>
      <c r="B4239" s="6" t="s">
        <v>4445</v>
      </c>
    </row>
    <row r="4240" customFormat="false" ht="14.5" hidden="false" customHeight="false" outlineLevel="0" collapsed="false">
      <c r="A4240" s="7" t="s">
        <v>3916</v>
      </c>
      <c r="B4240" s="6" t="s">
        <v>4446</v>
      </c>
    </row>
    <row r="4241" customFormat="false" ht="14.5" hidden="false" customHeight="false" outlineLevel="0" collapsed="false">
      <c r="A4241" s="7" t="s">
        <v>3916</v>
      </c>
      <c r="B4241" s="6" t="s">
        <v>4447</v>
      </c>
    </row>
    <row r="4242" customFormat="false" ht="14.5" hidden="false" customHeight="false" outlineLevel="0" collapsed="false">
      <c r="A4242" s="7" t="s">
        <v>3916</v>
      </c>
      <c r="B4242" s="6" t="s">
        <v>4448</v>
      </c>
    </row>
    <row r="4243" customFormat="false" ht="14.5" hidden="false" customHeight="false" outlineLevel="0" collapsed="false">
      <c r="A4243" s="7" t="s">
        <v>3916</v>
      </c>
      <c r="B4243" s="6" t="s">
        <v>4449</v>
      </c>
    </row>
    <row r="4244" customFormat="false" ht="14.5" hidden="false" customHeight="false" outlineLevel="0" collapsed="false">
      <c r="A4244" s="7" t="s">
        <v>3916</v>
      </c>
      <c r="B4244" s="6" t="s">
        <v>4450</v>
      </c>
    </row>
    <row r="4245" customFormat="false" ht="14.5" hidden="false" customHeight="false" outlineLevel="0" collapsed="false">
      <c r="A4245" s="7" t="s">
        <v>3916</v>
      </c>
      <c r="B4245" s="6" t="s">
        <v>4451</v>
      </c>
    </row>
    <row r="4246" customFormat="false" ht="14.5" hidden="false" customHeight="false" outlineLevel="0" collapsed="false">
      <c r="A4246" s="7" t="s">
        <v>3916</v>
      </c>
      <c r="B4246" s="6" t="s">
        <v>4452</v>
      </c>
    </row>
    <row r="4247" customFormat="false" ht="14.5" hidden="false" customHeight="false" outlineLevel="0" collapsed="false">
      <c r="A4247" s="7" t="s">
        <v>3916</v>
      </c>
      <c r="B4247" s="6" t="s">
        <v>4453</v>
      </c>
    </row>
    <row r="4248" customFormat="false" ht="14.5" hidden="false" customHeight="false" outlineLevel="0" collapsed="false">
      <c r="A4248" s="7" t="s">
        <v>3916</v>
      </c>
      <c r="B4248" s="6" t="s">
        <v>4454</v>
      </c>
    </row>
    <row r="4249" customFormat="false" ht="14.5" hidden="false" customHeight="false" outlineLevel="0" collapsed="false">
      <c r="A4249" s="7" t="s">
        <v>3916</v>
      </c>
      <c r="B4249" s="6" t="s">
        <v>4455</v>
      </c>
    </row>
    <row r="4250" customFormat="false" ht="14.5" hidden="false" customHeight="false" outlineLevel="0" collapsed="false">
      <c r="A4250" s="7" t="s">
        <v>3916</v>
      </c>
      <c r="B4250" s="6" t="s">
        <v>4456</v>
      </c>
    </row>
    <row r="4251" customFormat="false" ht="14.5" hidden="false" customHeight="false" outlineLevel="0" collapsed="false">
      <c r="A4251" s="7" t="s">
        <v>3916</v>
      </c>
      <c r="B4251" s="6" t="s">
        <v>4457</v>
      </c>
    </row>
    <row r="4252" customFormat="false" ht="14.5" hidden="false" customHeight="false" outlineLevel="0" collapsed="false">
      <c r="A4252" s="7" t="s">
        <v>3916</v>
      </c>
      <c r="B4252" s="6" t="s">
        <v>4458</v>
      </c>
    </row>
    <row r="4253" customFormat="false" ht="14.5" hidden="false" customHeight="false" outlineLevel="0" collapsed="false">
      <c r="A4253" s="7" t="s">
        <v>3916</v>
      </c>
      <c r="B4253" s="6" t="s">
        <v>4459</v>
      </c>
    </row>
    <row r="4254" customFormat="false" ht="14.5" hidden="false" customHeight="false" outlineLevel="0" collapsed="false">
      <c r="A4254" s="7" t="s">
        <v>3916</v>
      </c>
      <c r="B4254" s="6" t="s">
        <v>4460</v>
      </c>
    </row>
    <row r="4255" customFormat="false" ht="14.5" hidden="false" customHeight="false" outlineLevel="0" collapsed="false">
      <c r="A4255" s="7" t="s">
        <v>3916</v>
      </c>
      <c r="B4255" s="6" t="s">
        <v>4461</v>
      </c>
    </row>
    <row r="4256" customFormat="false" ht="14.5" hidden="false" customHeight="false" outlineLevel="0" collapsed="false">
      <c r="A4256" s="7" t="s">
        <v>3916</v>
      </c>
      <c r="B4256" s="6" t="s">
        <v>4462</v>
      </c>
    </row>
    <row r="4257" customFormat="false" ht="14.5" hidden="false" customHeight="false" outlineLevel="0" collapsed="false">
      <c r="A4257" s="7" t="s">
        <v>3916</v>
      </c>
      <c r="B4257" s="6" t="s">
        <v>4463</v>
      </c>
    </row>
    <row r="4258" customFormat="false" ht="14.5" hidden="false" customHeight="false" outlineLevel="0" collapsed="false">
      <c r="A4258" s="7" t="s">
        <v>3916</v>
      </c>
      <c r="B4258" s="6" t="s">
        <v>4464</v>
      </c>
    </row>
    <row r="4259" customFormat="false" ht="14.5" hidden="false" customHeight="false" outlineLevel="0" collapsed="false">
      <c r="A4259" s="7" t="s">
        <v>3916</v>
      </c>
      <c r="B4259" s="6" t="s">
        <v>4465</v>
      </c>
    </row>
    <row r="4260" customFormat="false" ht="14.5" hidden="false" customHeight="false" outlineLevel="0" collapsed="false">
      <c r="A4260" s="7" t="s">
        <v>3916</v>
      </c>
      <c r="B4260" s="6" t="s">
        <v>4466</v>
      </c>
    </row>
    <row r="4261" customFormat="false" ht="14.5" hidden="false" customHeight="false" outlineLevel="0" collapsed="false">
      <c r="A4261" s="7" t="s">
        <v>3916</v>
      </c>
      <c r="B4261" s="6" t="s">
        <v>4467</v>
      </c>
    </row>
    <row r="4262" customFormat="false" ht="14.5" hidden="false" customHeight="false" outlineLevel="0" collapsed="false">
      <c r="A4262" s="7" t="s">
        <v>3916</v>
      </c>
      <c r="B4262" s="6" t="s">
        <v>4468</v>
      </c>
    </row>
    <row r="4263" customFormat="false" ht="14.5" hidden="false" customHeight="false" outlineLevel="0" collapsed="false">
      <c r="A4263" s="7" t="s">
        <v>3916</v>
      </c>
      <c r="B4263" s="6" t="s">
        <v>4469</v>
      </c>
    </row>
    <row r="4264" customFormat="false" ht="14.5" hidden="false" customHeight="false" outlineLevel="0" collapsed="false">
      <c r="A4264" s="7" t="s">
        <v>3916</v>
      </c>
      <c r="B4264" s="6" t="s">
        <v>4470</v>
      </c>
    </row>
    <row r="4265" customFormat="false" ht="14.5" hidden="false" customHeight="false" outlineLevel="0" collapsed="false">
      <c r="A4265" s="7" t="s">
        <v>3916</v>
      </c>
      <c r="B4265" s="6" t="s">
        <v>4471</v>
      </c>
    </row>
    <row r="4266" customFormat="false" ht="14.5" hidden="false" customHeight="false" outlineLevel="0" collapsed="false">
      <c r="A4266" s="7" t="s">
        <v>3916</v>
      </c>
      <c r="B4266" s="6" t="s">
        <v>4472</v>
      </c>
    </row>
    <row r="4267" customFormat="false" ht="14.5" hidden="false" customHeight="false" outlineLevel="0" collapsed="false">
      <c r="A4267" s="7" t="s">
        <v>3916</v>
      </c>
      <c r="B4267" s="6" t="s">
        <v>4473</v>
      </c>
    </row>
    <row r="4268" customFormat="false" ht="14.5" hidden="false" customHeight="false" outlineLevel="0" collapsed="false">
      <c r="A4268" s="7" t="s">
        <v>3916</v>
      </c>
      <c r="B4268" s="6" t="s">
        <v>4474</v>
      </c>
    </row>
    <row r="4269" customFormat="false" ht="14.5" hidden="false" customHeight="false" outlineLevel="0" collapsed="false">
      <c r="A4269" s="7" t="s">
        <v>3916</v>
      </c>
      <c r="B4269" s="6" t="s">
        <v>4475</v>
      </c>
    </row>
    <row r="4270" customFormat="false" ht="14.5" hidden="false" customHeight="false" outlineLevel="0" collapsed="false">
      <c r="A4270" s="7" t="s">
        <v>3916</v>
      </c>
      <c r="B4270" s="6" t="s">
        <v>4476</v>
      </c>
    </row>
    <row r="4271" customFormat="false" ht="14.5" hidden="false" customHeight="false" outlineLevel="0" collapsed="false">
      <c r="A4271" s="7" t="s">
        <v>3916</v>
      </c>
      <c r="B4271" s="6" t="s">
        <v>4477</v>
      </c>
    </row>
    <row r="4272" customFormat="false" ht="14.5" hidden="false" customHeight="false" outlineLevel="0" collapsed="false">
      <c r="A4272" s="7" t="s">
        <v>3916</v>
      </c>
      <c r="B4272" s="6" t="s">
        <v>4478</v>
      </c>
    </row>
    <row r="4273" customFormat="false" ht="14.5" hidden="false" customHeight="false" outlineLevel="0" collapsed="false">
      <c r="A4273" s="7" t="s">
        <v>3916</v>
      </c>
      <c r="B4273" s="6" t="s">
        <v>4479</v>
      </c>
    </row>
    <row r="4274" customFormat="false" ht="14.5" hidden="false" customHeight="false" outlineLevel="0" collapsed="false">
      <c r="A4274" s="7" t="s">
        <v>3916</v>
      </c>
      <c r="B4274" s="6" t="s">
        <v>4480</v>
      </c>
    </row>
    <row r="4275" customFormat="false" ht="14.5" hidden="false" customHeight="false" outlineLevel="0" collapsed="false">
      <c r="A4275" s="7" t="s">
        <v>3916</v>
      </c>
      <c r="B4275" s="6" t="s">
        <v>4481</v>
      </c>
    </row>
    <row r="4276" customFormat="false" ht="14.5" hidden="false" customHeight="false" outlineLevel="0" collapsed="false">
      <c r="A4276" s="7" t="s">
        <v>3916</v>
      </c>
      <c r="B4276" s="6" t="s">
        <v>4482</v>
      </c>
    </row>
    <row r="4277" customFormat="false" ht="14.5" hidden="false" customHeight="false" outlineLevel="0" collapsed="false">
      <c r="A4277" s="7" t="s">
        <v>3916</v>
      </c>
      <c r="B4277" s="6" t="s">
        <v>4483</v>
      </c>
    </row>
    <row r="4278" customFormat="false" ht="14.5" hidden="false" customHeight="false" outlineLevel="0" collapsed="false">
      <c r="A4278" s="7" t="s">
        <v>3916</v>
      </c>
      <c r="B4278" s="6" t="s">
        <v>4484</v>
      </c>
    </row>
    <row r="4279" customFormat="false" ht="14.5" hidden="false" customHeight="false" outlineLevel="0" collapsed="false">
      <c r="A4279" s="7" t="s">
        <v>4485</v>
      </c>
      <c r="B4279" s="6" t="s">
        <v>4486</v>
      </c>
    </row>
    <row r="4280" customFormat="false" ht="14.5" hidden="false" customHeight="false" outlineLevel="0" collapsed="false">
      <c r="A4280" s="7" t="s">
        <v>4485</v>
      </c>
      <c r="B4280" s="6" t="s">
        <v>4487</v>
      </c>
    </row>
    <row r="4281" customFormat="false" ht="14.5" hidden="false" customHeight="false" outlineLevel="0" collapsed="false">
      <c r="A4281" s="7" t="s">
        <v>4485</v>
      </c>
      <c r="B4281" s="6" t="s">
        <v>4488</v>
      </c>
    </row>
    <row r="4282" customFormat="false" ht="14.5" hidden="false" customHeight="false" outlineLevel="0" collapsed="false">
      <c r="A4282" s="7" t="s">
        <v>4485</v>
      </c>
      <c r="B4282" s="6" t="s">
        <v>4489</v>
      </c>
    </row>
    <row r="4283" customFormat="false" ht="14.5" hidden="false" customHeight="false" outlineLevel="0" collapsed="false">
      <c r="A4283" s="7" t="s">
        <v>4485</v>
      </c>
      <c r="B4283" s="6" t="s">
        <v>4490</v>
      </c>
    </row>
    <row r="4284" customFormat="false" ht="14.5" hidden="false" customHeight="false" outlineLevel="0" collapsed="false">
      <c r="A4284" s="7" t="s">
        <v>4485</v>
      </c>
      <c r="B4284" s="6" t="s">
        <v>4491</v>
      </c>
    </row>
    <row r="4285" customFormat="false" ht="14.5" hidden="false" customHeight="false" outlineLevel="0" collapsed="false">
      <c r="A4285" s="7" t="s">
        <v>4485</v>
      </c>
      <c r="B4285" s="6" t="s">
        <v>4492</v>
      </c>
    </row>
    <row r="4286" customFormat="false" ht="14.5" hidden="false" customHeight="false" outlineLevel="0" collapsed="false">
      <c r="A4286" s="7" t="s">
        <v>4485</v>
      </c>
      <c r="B4286" s="6" t="s">
        <v>4493</v>
      </c>
    </row>
    <row r="4287" customFormat="false" ht="14.5" hidden="false" customHeight="false" outlineLevel="0" collapsed="false">
      <c r="A4287" s="7" t="s">
        <v>4485</v>
      </c>
      <c r="B4287" s="6" t="s">
        <v>488</v>
      </c>
    </row>
    <row r="4288" customFormat="false" ht="14.5" hidden="false" customHeight="false" outlineLevel="0" collapsed="false">
      <c r="A4288" s="7" t="s">
        <v>4485</v>
      </c>
      <c r="B4288" s="6" t="s">
        <v>4494</v>
      </c>
    </row>
    <row r="4289" customFormat="false" ht="14.5" hidden="false" customHeight="false" outlineLevel="0" collapsed="false">
      <c r="A4289" s="7" t="s">
        <v>4485</v>
      </c>
      <c r="B4289" s="6" t="s">
        <v>490</v>
      </c>
    </row>
    <row r="4290" customFormat="false" ht="14.5" hidden="false" customHeight="false" outlineLevel="0" collapsed="false">
      <c r="A4290" s="7" t="s">
        <v>4485</v>
      </c>
      <c r="B4290" s="6" t="s">
        <v>4495</v>
      </c>
    </row>
    <row r="4291" customFormat="false" ht="14.5" hidden="false" customHeight="false" outlineLevel="0" collapsed="false">
      <c r="A4291" s="7" t="s">
        <v>4485</v>
      </c>
      <c r="B4291" s="6" t="s">
        <v>4496</v>
      </c>
    </row>
    <row r="4292" customFormat="false" ht="14.5" hidden="false" customHeight="false" outlineLevel="0" collapsed="false">
      <c r="A4292" s="7" t="s">
        <v>4485</v>
      </c>
      <c r="B4292" s="6" t="s">
        <v>4497</v>
      </c>
    </row>
    <row r="4293" customFormat="false" ht="14.5" hidden="false" customHeight="false" outlineLevel="0" collapsed="false">
      <c r="A4293" s="7" t="s">
        <v>4485</v>
      </c>
      <c r="B4293" s="6" t="s">
        <v>4498</v>
      </c>
    </row>
    <row r="4294" customFormat="false" ht="14.5" hidden="false" customHeight="false" outlineLevel="0" collapsed="false">
      <c r="A4294" s="7" t="s">
        <v>4485</v>
      </c>
      <c r="B4294" s="6" t="s">
        <v>4499</v>
      </c>
    </row>
    <row r="4295" customFormat="false" ht="14.5" hidden="false" customHeight="false" outlineLevel="0" collapsed="false">
      <c r="A4295" s="7" t="s">
        <v>4485</v>
      </c>
      <c r="B4295" s="6" t="s">
        <v>4500</v>
      </c>
    </row>
    <row r="4296" customFormat="false" ht="14.5" hidden="false" customHeight="false" outlineLevel="0" collapsed="false">
      <c r="A4296" s="7" t="s">
        <v>4485</v>
      </c>
      <c r="B4296" s="6" t="s">
        <v>4501</v>
      </c>
    </row>
    <row r="4297" customFormat="false" ht="14.5" hidden="false" customHeight="false" outlineLevel="0" collapsed="false">
      <c r="A4297" s="7" t="s">
        <v>4485</v>
      </c>
      <c r="B4297" s="6" t="s">
        <v>4502</v>
      </c>
    </row>
    <row r="4298" customFormat="false" ht="14.5" hidden="false" customHeight="false" outlineLevel="0" collapsed="false">
      <c r="A4298" s="7" t="s">
        <v>4485</v>
      </c>
      <c r="B4298" s="6" t="s">
        <v>4503</v>
      </c>
    </row>
    <row r="4299" customFormat="false" ht="14.5" hidden="false" customHeight="false" outlineLevel="0" collapsed="false">
      <c r="A4299" s="7" t="s">
        <v>4485</v>
      </c>
      <c r="B4299" s="6" t="s">
        <v>4504</v>
      </c>
    </row>
    <row r="4300" customFormat="false" ht="14.5" hidden="false" customHeight="false" outlineLevel="0" collapsed="false">
      <c r="A4300" s="7" t="s">
        <v>4485</v>
      </c>
      <c r="B4300" s="6" t="s">
        <v>4505</v>
      </c>
    </row>
    <row r="4301" customFormat="false" ht="14.5" hidden="false" customHeight="false" outlineLevel="0" collapsed="false">
      <c r="A4301" s="7" t="s">
        <v>4485</v>
      </c>
      <c r="B4301" s="6" t="s">
        <v>4506</v>
      </c>
    </row>
    <row r="4302" customFormat="false" ht="14.5" hidden="false" customHeight="false" outlineLevel="0" collapsed="false">
      <c r="A4302" s="7" t="s">
        <v>4485</v>
      </c>
      <c r="B4302" s="6" t="s">
        <v>4507</v>
      </c>
    </row>
    <row r="4303" customFormat="false" ht="14.5" hidden="false" customHeight="false" outlineLevel="0" collapsed="false">
      <c r="A4303" s="7" t="s">
        <v>4485</v>
      </c>
      <c r="B4303" s="6" t="s">
        <v>4508</v>
      </c>
    </row>
    <row r="4304" customFormat="false" ht="14.5" hidden="false" customHeight="false" outlineLevel="0" collapsed="false">
      <c r="A4304" s="7" t="s">
        <v>4485</v>
      </c>
      <c r="B4304" s="6" t="s">
        <v>4509</v>
      </c>
    </row>
    <row r="4305" customFormat="false" ht="14.5" hidden="false" customHeight="false" outlineLevel="0" collapsed="false">
      <c r="A4305" s="7" t="s">
        <v>4485</v>
      </c>
      <c r="B4305" s="6" t="s">
        <v>4510</v>
      </c>
    </row>
    <row r="4306" customFormat="false" ht="14.5" hidden="false" customHeight="false" outlineLevel="0" collapsed="false">
      <c r="A4306" s="7" t="s">
        <v>4485</v>
      </c>
      <c r="B4306" s="6" t="s">
        <v>4511</v>
      </c>
    </row>
    <row r="4307" customFormat="false" ht="14.5" hidden="false" customHeight="false" outlineLevel="0" collapsed="false">
      <c r="A4307" s="7" t="s">
        <v>4485</v>
      </c>
      <c r="B4307" s="6" t="s">
        <v>4512</v>
      </c>
    </row>
    <row r="4308" customFormat="false" ht="14.5" hidden="false" customHeight="false" outlineLevel="0" collapsed="false">
      <c r="A4308" s="7" t="s">
        <v>4513</v>
      </c>
      <c r="B4308" s="6" t="s">
        <v>4514</v>
      </c>
    </row>
    <row r="4309" customFormat="false" ht="14.5" hidden="false" customHeight="false" outlineLevel="0" collapsed="false">
      <c r="A4309" s="7" t="s">
        <v>4513</v>
      </c>
      <c r="B4309" s="6" t="s">
        <v>4515</v>
      </c>
    </row>
    <row r="4310" customFormat="false" ht="14.5" hidden="false" customHeight="false" outlineLevel="0" collapsed="false">
      <c r="A4310" s="7" t="s">
        <v>4513</v>
      </c>
      <c r="B4310" s="6" t="s">
        <v>4516</v>
      </c>
    </row>
    <row r="4311" customFormat="false" ht="14.5" hidden="false" customHeight="false" outlineLevel="0" collapsed="false">
      <c r="A4311" s="7" t="s">
        <v>4513</v>
      </c>
      <c r="B4311" s="6" t="s">
        <v>4517</v>
      </c>
    </row>
    <row r="4312" customFormat="false" ht="14.5" hidden="false" customHeight="false" outlineLevel="0" collapsed="false">
      <c r="A4312" s="7" t="s">
        <v>4513</v>
      </c>
      <c r="B4312" s="6" t="s">
        <v>4518</v>
      </c>
    </row>
    <row r="4313" customFormat="false" ht="14.5" hidden="false" customHeight="false" outlineLevel="0" collapsed="false">
      <c r="A4313" s="7" t="s">
        <v>4513</v>
      </c>
      <c r="B4313" s="6" t="s">
        <v>4519</v>
      </c>
    </row>
    <row r="4314" customFormat="false" ht="14.5" hidden="false" customHeight="false" outlineLevel="0" collapsed="false">
      <c r="A4314" s="7" t="s">
        <v>4513</v>
      </c>
      <c r="B4314" s="6" t="s">
        <v>4520</v>
      </c>
    </row>
    <row r="4315" customFormat="false" ht="14.5" hidden="false" customHeight="false" outlineLevel="0" collapsed="false">
      <c r="A4315" s="7" t="s">
        <v>4513</v>
      </c>
      <c r="B4315" s="6" t="s">
        <v>4521</v>
      </c>
    </row>
    <row r="4316" customFormat="false" ht="14.5" hidden="false" customHeight="false" outlineLevel="0" collapsed="false">
      <c r="A4316" s="7" t="s">
        <v>4513</v>
      </c>
      <c r="B4316" s="6" t="s">
        <v>4522</v>
      </c>
    </row>
    <row r="4317" customFormat="false" ht="14.5" hidden="false" customHeight="false" outlineLevel="0" collapsed="false">
      <c r="A4317" s="7" t="s">
        <v>4513</v>
      </c>
      <c r="B4317" s="6" t="s">
        <v>4523</v>
      </c>
    </row>
    <row r="4318" customFormat="false" ht="14.5" hidden="false" customHeight="false" outlineLevel="0" collapsed="false">
      <c r="A4318" s="7" t="s">
        <v>4513</v>
      </c>
      <c r="B4318" s="6" t="s">
        <v>4524</v>
      </c>
    </row>
    <row r="4319" customFormat="false" ht="14.5" hidden="false" customHeight="false" outlineLevel="0" collapsed="false">
      <c r="A4319" s="7" t="s">
        <v>4513</v>
      </c>
      <c r="B4319" s="6" t="s">
        <v>4525</v>
      </c>
    </row>
    <row r="4320" customFormat="false" ht="14.5" hidden="false" customHeight="false" outlineLevel="0" collapsed="false">
      <c r="A4320" s="7" t="s">
        <v>4513</v>
      </c>
      <c r="B4320" s="6" t="s">
        <v>4526</v>
      </c>
    </row>
    <row r="4321" customFormat="false" ht="14.5" hidden="false" customHeight="false" outlineLevel="0" collapsed="false">
      <c r="A4321" s="7" t="s">
        <v>4513</v>
      </c>
      <c r="B4321" s="6" t="s">
        <v>4527</v>
      </c>
    </row>
    <row r="4322" customFormat="false" ht="14.5" hidden="false" customHeight="false" outlineLevel="0" collapsed="false">
      <c r="A4322" s="7" t="s">
        <v>4513</v>
      </c>
      <c r="B4322" s="6" t="s">
        <v>4528</v>
      </c>
    </row>
    <row r="4323" customFormat="false" ht="14.5" hidden="false" customHeight="false" outlineLevel="0" collapsed="false">
      <c r="A4323" s="7" t="s">
        <v>4513</v>
      </c>
      <c r="B4323" s="6" t="s">
        <v>4529</v>
      </c>
    </row>
    <row r="4324" customFormat="false" ht="14.5" hidden="false" customHeight="false" outlineLevel="0" collapsed="false">
      <c r="A4324" s="7" t="s">
        <v>4513</v>
      </c>
      <c r="B4324" s="6" t="s">
        <v>4530</v>
      </c>
    </row>
    <row r="4325" customFormat="false" ht="14.5" hidden="false" customHeight="false" outlineLevel="0" collapsed="false">
      <c r="A4325" s="7" t="s">
        <v>4513</v>
      </c>
      <c r="B4325" s="6" t="s">
        <v>4531</v>
      </c>
    </row>
    <row r="4326" customFormat="false" ht="14.5" hidden="false" customHeight="false" outlineLevel="0" collapsed="false">
      <c r="A4326" s="7" t="s">
        <v>4513</v>
      </c>
      <c r="B4326" s="6" t="s">
        <v>4532</v>
      </c>
    </row>
    <row r="4327" customFormat="false" ht="14.5" hidden="false" customHeight="false" outlineLevel="0" collapsed="false">
      <c r="A4327" s="7" t="s">
        <v>4513</v>
      </c>
      <c r="B4327" s="6" t="s">
        <v>4533</v>
      </c>
    </row>
    <row r="4328" customFormat="false" ht="14.5" hidden="false" customHeight="false" outlineLevel="0" collapsed="false">
      <c r="A4328" s="7" t="s">
        <v>4513</v>
      </c>
      <c r="B4328" s="6" t="s">
        <v>4534</v>
      </c>
    </row>
    <row r="4329" customFormat="false" ht="14.5" hidden="false" customHeight="false" outlineLevel="0" collapsed="false">
      <c r="A4329" s="7" t="s">
        <v>4513</v>
      </c>
      <c r="B4329" s="6" t="s">
        <v>4535</v>
      </c>
    </row>
    <row r="4330" customFormat="false" ht="14.5" hidden="false" customHeight="false" outlineLevel="0" collapsed="false">
      <c r="A4330" s="7" t="s">
        <v>4513</v>
      </c>
      <c r="B4330" s="6" t="s">
        <v>4536</v>
      </c>
    </row>
    <row r="4331" customFormat="false" ht="14.5" hidden="false" customHeight="false" outlineLevel="0" collapsed="false">
      <c r="A4331" s="7" t="s">
        <v>4513</v>
      </c>
      <c r="B4331" s="6" t="s">
        <v>4537</v>
      </c>
    </row>
    <row r="4332" customFormat="false" ht="14.5" hidden="false" customHeight="false" outlineLevel="0" collapsed="false">
      <c r="A4332" s="7" t="s">
        <v>4513</v>
      </c>
      <c r="B4332" s="6" t="s">
        <v>4538</v>
      </c>
    </row>
    <row r="4333" customFormat="false" ht="14.5" hidden="false" customHeight="false" outlineLevel="0" collapsed="false">
      <c r="A4333" s="7" t="s">
        <v>4513</v>
      </c>
      <c r="B4333" s="6" t="s">
        <v>4539</v>
      </c>
    </row>
    <row r="4334" customFormat="false" ht="14.5" hidden="false" customHeight="false" outlineLevel="0" collapsed="false">
      <c r="A4334" s="7" t="s">
        <v>4513</v>
      </c>
      <c r="B4334" s="6" t="s">
        <v>4540</v>
      </c>
    </row>
    <row r="4335" customFormat="false" ht="14.5" hidden="false" customHeight="false" outlineLevel="0" collapsed="false">
      <c r="A4335" s="7" t="s">
        <v>4513</v>
      </c>
      <c r="B4335" s="6" t="s">
        <v>4541</v>
      </c>
    </row>
    <row r="4336" customFormat="false" ht="14.5" hidden="false" customHeight="false" outlineLevel="0" collapsed="false">
      <c r="A4336" s="7" t="s">
        <v>4513</v>
      </c>
      <c r="B4336" s="6" t="s">
        <v>4542</v>
      </c>
    </row>
    <row r="4337" customFormat="false" ht="14.5" hidden="false" customHeight="false" outlineLevel="0" collapsed="false">
      <c r="A4337" s="7" t="s">
        <v>4513</v>
      </c>
      <c r="B4337" s="6" t="s">
        <v>4543</v>
      </c>
    </row>
    <row r="4338" customFormat="false" ht="14.5" hidden="false" customHeight="false" outlineLevel="0" collapsed="false">
      <c r="A4338" s="7" t="s">
        <v>4544</v>
      </c>
      <c r="B4338" s="6" t="s">
        <v>4545</v>
      </c>
    </row>
    <row r="4339" customFormat="false" ht="14.5" hidden="false" customHeight="false" outlineLevel="0" collapsed="false">
      <c r="A4339" s="7" t="s">
        <v>4544</v>
      </c>
      <c r="B4339" s="6" t="s">
        <v>4546</v>
      </c>
    </row>
    <row r="4340" customFormat="false" ht="14.5" hidden="false" customHeight="false" outlineLevel="0" collapsed="false">
      <c r="A4340" s="7" t="s">
        <v>4544</v>
      </c>
      <c r="B4340" s="6" t="s">
        <v>4547</v>
      </c>
    </row>
    <row r="4341" customFormat="false" ht="14.5" hidden="false" customHeight="false" outlineLevel="0" collapsed="false">
      <c r="A4341" s="7" t="s">
        <v>4544</v>
      </c>
      <c r="B4341" s="6" t="s">
        <v>4548</v>
      </c>
    </row>
    <row r="4342" customFormat="false" ht="14.5" hidden="false" customHeight="false" outlineLevel="0" collapsed="false">
      <c r="A4342" s="7" t="s">
        <v>4544</v>
      </c>
      <c r="B4342" s="6" t="s">
        <v>4549</v>
      </c>
    </row>
    <row r="4343" customFormat="false" ht="14.5" hidden="false" customHeight="false" outlineLevel="0" collapsed="false">
      <c r="A4343" s="7" t="s">
        <v>4544</v>
      </c>
      <c r="B4343" s="6" t="s">
        <v>4550</v>
      </c>
    </row>
    <row r="4344" customFormat="false" ht="14.5" hidden="false" customHeight="false" outlineLevel="0" collapsed="false">
      <c r="A4344" s="7" t="s">
        <v>4544</v>
      </c>
      <c r="B4344" s="6" t="s">
        <v>4551</v>
      </c>
    </row>
    <row r="4345" customFormat="false" ht="14.5" hidden="false" customHeight="false" outlineLevel="0" collapsed="false">
      <c r="A4345" s="7" t="s">
        <v>4544</v>
      </c>
      <c r="B4345" s="6" t="s">
        <v>4552</v>
      </c>
    </row>
    <row r="4346" customFormat="false" ht="14.5" hidden="false" customHeight="false" outlineLevel="0" collapsed="false">
      <c r="A4346" s="7" t="s">
        <v>4544</v>
      </c>
      <c r="B4346" s="6" t="s">
        <v>4553</v>
      </c>
    </row>
    <row r="4347" customFormat="false" ht="14.5" hidden="false" customHeight="false" outlineLevel="0" collapsed="false">
      <c r="A4347" s="7" t="s">
        <v>4544</v>
      </c>
      <c r="B4347" s="6" t="s">
        <v>4554</v>
      </c>
    </row>
    <row r="4348" customFormat="false" ht="14.5" hidden="false" customHeight="false" outlineLevel="0" collapsed="false">
      <c r="A4348" s="7" t="s">
        <v>4544</v>
      </c>
      <c r="B4348" s="6" t="s">
        <v>4555</v>
      </c>
    </row>
    <row r="4349" customFormat="false" ht="14.5" hidden="false" customHeight="false" outlineLevel="0" collapsed="false">
      <c r="A4349" s="7" t="s">
        <v>4544</v>
      </c>
      <c r="B4349" s="6" t="s">
        <v>4556</v>
      </c>
    </row>
    <row r="4350" customFormat="false" ht="14.5" hidden="false" customHeight="false" outlineLevel="0" collapsed="false">
      <c r="A4350" s="7" t="s">
        <v>4544</v>
      </c>
      <c r="B4350" s="6" t="s">
        <v>4557</v>
      </c>
    </row>
    <row r="4351" customFormat="false" ht="14.5" hidden="false" customHeight="false" outlineLevel="0" collapsed="false">
      <c r="A4351" s="7" t="s">
        <v>4544</v>
      </c>
      <c r="B4351" s="6" t="s">
        <v>4558</v>
      </c>
    </row>
    <row r="4352" customFormat="false" ht="14.5" hidden="false" customHeight="false" outlineLevel="0" collapsed="false">
      <c r="A4352" s="7" t="s">
        <v>4544</v>
      </c>
      <c r="B4352" s="6" t="s">
        <v>4559</v>
      </c>
    </row>
    <row r="4353" customFormat="false" ht="14.5" hidden="false" customHeight="false" outlineLevel="0" collapsed="false">
      <c r="A4353" s="7" t="s">
        <v>4544</v>
      </c>
      <c r="B4353" s="6" t="s">
        <v>4560</v>
      </c>
    </row>
    <row r="4354" customFormat="false" ht="14.5" hidden="false" customHeight="false" outlineLevel="0" collapsed="false">
      <c r="A4354" s="7" t="s">
        <v>4544</v>
      </c>
      <c r="B4354" s="6" t="s">
        <v>4561</v>
      </c>
    </row>
    <row r="4355" customFormat="false" ht="14.5" hidden="false" customHeight="false" outlineLevel="0" collapsed="false">
      <c r="A4355" s="7" t="s">
        <v>4544</v>
      </c>
      <c r="B4355" s="6" t="s">
        <v>4562</v>
      </c>
    </row>
    <row r="4356" customFormat="false" ht="14.5" hidden="false" customHeight="false" outlineLevel="0" collapsed="false">
      <c r="A4356" s="7" t="s">
        <v>4544</v>
      </c>
      <c r="B4356" s="6" t="s">
        <v>4563</v>
      </c>
    </row>
    <row r="4357" customFormat="false" ht="14.5" hidden="false" customHeight="false" outlineLevel="0" collapsed="false">
      <c r="A4357" s="7" t="s">
        <v>4544</v>
      </c>
      <c r="B4357" s="6" t="s">
        <v>4564</v>
      </c>
    </row>
    <row r="4358" customFormat="false" ht="14.5" hidden="false" customHeight="false" outlineLevel="0" collapsed="false">
      <c r="A4358" s="7" t="s">
        <v>4544</v>
      </c>
      <c r="B4358" s="6" t="s">
        <v>4565</v>
      </c>
    </row>
    <row r="4359" customFormat="false" ht="14.5" hidden="false" customHeight="false" outlineLevel="0" collapsed="false">
      <c r="A4359" s="7" t="s">
        <v>4544</v>
      </c>
      <c r="B4359" s="6" t="s">
        <v>4566</v>
      </c>
    </row>
    <row r="4360" customFormat="false" ht="14.5" hidden="false" customHeight="false" outlineLevel="0" collapsed="false">
      <c r="A4360" s="7" t="s">
        <v>4544</v>
      </c>
      <c r="B4360" s="6" t="s">
        <v>4567</v>
      </c>
    </row>
    <row r="4361" customFormat="false" ht="14.5" hidden="false" customHeight="false" outlineLevel="0" collapsed="false">
      <c r="A4361" s="7" t="s">
        <v>4544</v>
      </c>
      <c r="B4361" s="6" t="s">
        <v>4568</v>
      </c>
    </row>
    <row r="4362" customFormat="false" ht="14.5" hidden="false" customHeight="false" outlineLevel="0" collapsed="false">
      <c r="A4362" s="7" t="s">
        <v>4544</v>
      </c>
      <c r="B4362" s="6" t="s">
        <v>4569</v>
      </c>
    </row>
    <row r="4363" customFormat="false" ht="14.5" hidden="false" customHeight="false" outlineLevel="0" collapsed="false">
      <c r="A4363" s="7" t="s">
        <v>4544</v>
      </c>
      <c r="B4363" s="6" t="s">
        <v>4570</v>
      </c>
    </row>
    <row r="4364" customFormat="false" ht="14.5" hidden="false" customHeight="false" outlineLevel="0" collapsed="false">
      <c r="A4364" s="7" t="s">
        <v>4544</v>
      </c>
      <c r="B4364" s="6" t="s">
        <v>4571</v>
      </c>
    </row>
    <row r="4365" customFormat="false" ht="14.5" hidden="false" customHeight="false" outlineLevel="0" collapsed="false">
      <c r="A4365" s="7" t="s">
        <v>4544</v>
      </c>
      <c r="B4365" s="6" t="s">
        <v>4572</v>
      </c>
    </row>
    <row r="4366" customFormat="false" ht="14.5" hidden="false" customHeight="false" outlineLevel="0" collapsed="false">
      <c r="A4366" s="7" t="s">
        <v>4544</v>
      </c>
      <c r="B4366" s="6" t="s">
        <v>4573</v>
      </c>
    </row>
    <row r="4367" customFormat="false" ht="14.5" hidden="false" customHeight="false" outlineLevel="0" collapsed="false">
      <c r="A4367" s="7" t="s">
        <v>4544</v>
      </c>
      <c r="B4367" s="6" t="s">
        <v>4574</v>
      </c>
    </row>
    <row r="4368" customFormat="false" ht="14.5" hidden="false" customHeight="false" outlineLevel="0" collapsed="false">
      <c r="A4368" s="7" t="s">
        <v>4544</v>
      </c>
      <c r="B4368" s="6" t="s">
        <v>4575</v>
      </c>
    </row>
    <row r="4369" customFormat="false" ht="14.5" hidden="false" customHeight="false" outlineLevel="0" collapsed="false">
      <c r="A4369" s="7" t="s">
        <v>4544</v>
      </c>
      <c r="B4369" s="6" t="s">
        <v>4576</v>
      </c>
    </row>
    <row r="4370" customFormat="false" ht="14.5" hidden="false" customHeight="false" outlineLevel="0" collapsed="false">
      <c r="A4370" s="7" t="s">
        <v>4544</v>
      </c>
      <c r="B4370" s="6" t="s">
        <v>4577</v>
      </c>
    </row>
    <row r="4371" customFormat="false" ht="14.5" hidden="false" customHeight="false" outlineLevel="0" collapsed="false">
      <c r="A4371" s="7" t="s">
        <v>4544</v>
      </c>
      <c r="B4371" s="6" t="s">
        <v>4578</v>
      </c>
    </row>
    <row r="4372" customFormat="false" ht="14.5" hidden="false" customHeight="false" outlineLevel="0" collapsed="false">
      <c r="A4372" s="7" t="s">
        <v>4544</v>
      </c>
      <c r="B4372" s="6" t="s">
        <v>4579</v>
      </c>
    </row>
    <row r="4373" customFormat="false" ht="14.5" hidden="false" customHeight="false" outlineLevel="0" collapsed="false">
      <c r="A4373" s="7" t="s">
        <v>4544</v>
      </c>
      <c r="B4373" s="6" t="s">
        <v>4580</v>
      </c>
    </row>
    <row r="4374" customFormat="false" ht="14.5" hidden="false" customHeight="false" outlineLevel="0" collapsed="false">
      <c r="A4374" s="7" t="s">
        <v>4544</v>
      </c>
      <c r="B4374" s="6" t="s">
        <v>4581</v>
      </c>
    </row>
    <row r="4375" customFormat="false" ht="14.5" hidden="false" customHeight="false" outlineLevel="0" collapsed="false">
      <c r="A4375" s="7" t="s">
        <v>4544</v>
      </c>
      <c r="B4375" s="6" t="s">
        <v>4582</v>
      </c>
    </row>
    <row r="4376" customFormat="false" ht="14.5" hidden="false" customHeight="false" outlineLevel="0" collapsed="false">
      <c r="A4376" s="7" t="s">
        <v>4544</v>
      </c>
      <c r="B4376" s="6" t="s">
        <v>4583</v>
      </c>
    </row>
    <row r="4377" customFormat="false" ht="14.5" hidden="false" customHeight="false" outlineLevel="0" collapsed="false">
      <c r="A4377" s="7" t="s">
        <v>4544</v>
      </c>
      <c r="B4377" s="6" t="s">
        <v>4584</v>
      </c>
    </row>
    <row r="4378" customFormat="false" ht="14.5" hidden="false" customHeight="false" outlineLevel="0" collapsed="false">
      <c r="A4378" s="7" t="s">
        <v>4544</v>
      </c>
      <c r="B4378" s="6" t="s">
        <v>4585</v>
      </c>
    </row>
    <row r="4379" customFormat="false" ht="14.5" hidden="false" customHeight="false" outlineLevel="0" collapsed="false">
      <c r="A4379" s="7" t="s">
        <v>4544</v>
      </c>
      <c r="B4379" s="6" t="s">
        <v>4586</v>
      </c>
    </row>
    <row r="4380" customFormat="false" ht="14.5" hidden="false" customHeight="false" outlineLevel="0" collapsed="false">
      <c r="A4380" s="7" t="s">
        <v>4544</v>
      </c>
      <c r="B4380" s="6" t="s">
        <v>4587</v>
      </c>
    </row>
    <row r="4381" customFormat="false" ht="14.5" hidden="false" customHeight="false" outlineLevel="0" collapsed="false">
      <c r="A4381" s="7" t="s">
        <v>4544</v>
      </c>
      <c r="B4381" s="6" t="s">
        <v>4588</v>
      </c>
    </row>
    <row r="4382" customFormat="false" ht="14.5" hidden="false" customHeight="false" outlineLevel="0" collapsed="false">
      <c r="A4382" s="7" t="s">
        <v>4544</v>
      </c>
      <c r="B4382" s="6" t="s">
        <v>4589</v>
      </c>
    </row>
    <row r="4383" customFormat="false" ht="14.5" hidden="false" customHeight="false" outlineLevel="0" collapsed="false">
      <c r="A4383" s="7" t="s">
        <v>4544</v>
      </c>
      <c r="B4383" s="6" t="s">
        <v>4590</v>
      </c>
    </row>
    <row r="4384" customFormat="false" ht="14.5" hidden="false" customHeight="false" outlineLevel="0" collapsed="false">
      <c r="A4384" s="7" t="s">
        <v>4544</v>
      </c>
      <c r="B4384" s="6" t="s">
        <v>4591</v>
      </c>
    </row>
    <row r="4385" customFormat="false" ht="14.5" hidden="false" customHeight="false" outlineLevel="0" collapsed="false">
      <c r="A4385" s="7" t="s">
        <v>4544</v>
      </c>
      <c r="B4385" s="6" t="s">
        <v>4592</v>
      </c>
    </row>
    <row r="4386" customFormat="false" ht="14.5" hidden="false" customHeight="false" outlineLevel="0" collapsed="false">
      <c r="A4386" s="7" t="s">
        <v>4544</v>
      </c>
      <c r="B4386" s="6" t="s">
        <v>4593</v>
      </c>
    </row>
    <row r="4387" customFormat="false" ht="14.5" hidden="false" customHeight="false" outlineLevel="0" collapsed="false">
      <c r="A4387" s="7" t="s">
        <v>4544</v>
      </c>
      <c r="B4387" s="6" t="s">
        <v>4594</v>
      </c>
    </row>
    <row r="4388" customFormat="false" ht="14.5" hidden="false" customHeight="false" outlineLevel="0" collapsed="false">
      <c r="A4388" s="7" t="s">
        <v>4544</v>
      </c>
      <c r="B4388" s="6" t="s">
        <v>4595</v>
      </c>
    </row>
    <row r="4389" customFormat="false" ht="14.5" hidden="false" customHeight="false" outlineLevel="0" collapsed="false">
      <c r="A4389" s="7" t="s">
        <v>4596</v>
      </c>
      <c r="B4389" s="6" t="s">
        <v>4597</v>
      </c>
    </row>
    <row r="4390" customFormat="false" ht="14.5" hidden="false" customHeight="false" outlineLevel="0" collapsed="false">
      <c r="A4390" s="7" t="s">
        <v>4598</v>
      </c>
      <c r="B4390" s="6" t="s">
        <v>4599</v>
      </c>
    </row>
    <row r="4391" customFormat="false" ht="14.5" hidden="false" customHeight="false" outlineLevel="0" collapsed="false">
      <c r="A4391" s="7" t="s">
        <v>4598</v>
      </c>
      <c r="B4391" s="6" t="s">
        <v>4600</v>
      </c>
    </row>
    <row r="4392" customFormat="false" ht="14.5" hidden="false" customHeight="false" outlineLevel="0" collapsed="false">
      <c r="A4392" s="7" t="s">
        <v>4598</v>
      </c>
      <c r="B4392" s="6" t="s">
        <v>4601</v>
      </c>
    </row>
    <row r="4393" customFormat="false" ht="14.5" hidden="false" customHeight="false" outlineLevel="0" collapsed="false">
      <c r="A4393" s="7" t="s">
        <v>4598</v>
      </c>
      <c r="B4393" s="6" t="s">
        <v>4602</v>
      </c>
    </row>
    <row r="4394" customFormat="false" ht="14.5" hidden="false" customHeight="false" outlineLevel="0" collapsed="false">
      <c r="A4394" s="7" t="s">
        <v>4598</v>
      </c>
      <c r="B4394" s="6" t="s">
        <v>4603</v>
      </c>
    </row>
    <row r="4395" customFormat="false" ht="14.5" hidden="false" customHeight="false" outlineLevel="0" collapsed="false">
      <c r="A4395" s="7" t="s">
        <v>4598</v>
      </c>
      <c r="B4395" s="6" t="s">
        <v>4604</v>
      </c>
    </row>
    <row r="4396" customFormat="false" ht="14.5" hidden="false" customHeight="false" outlineLevel="0" collapsed="false">
      <c r="A4396" s="7" t="s">
        <v>4598</v>
      </c>
      <c r="B4396" s="6" t="s">
        <v>4605</v>
      </c>
    </row>
    <row r="4397" customFormat="false" ht="14.5" hidden="false" customHeight="false" outlineLevel="0" collapsed="false">
      <c r="A4397" s="7" t="s">
        <v>4598</v>
      </c>
      <c r="B4397" s="6" t="s">
        <v>4606</v>
      </c>
    </row>
    <row r="4398" customFormat="false" ht="14.5" hidden="false" customHeight="false" outlineLevel="0" collapsed="false">
      <c r="A4398" s="7" t="s">
        <v>4598</v>
      </c>
      <c r="B4398" s="6" t="s">
        <v>4607</v>
      </c>
    </row>
    <row r="4399" customFormat="false" ht="14.5" hidden="false" customHeight="false" outlineLevel="0" collapsed="false">
      <c r="A4399" s="7" t="s">
        <v>4598</v>
      </c>
      <c r="B4399" s="6" t="s">
        <v>4608</v>
      </c>
    </row>
    <row r="4400" customFormat="false" ht="14.5" hidden="false" customHeight="false" outlineLevel="0" collapsed="false">
      <c r="A4400" s="7" t="s">
        <v>4598</v>
      </c>
      <c r="B4400" s="6" t="s">
        <v>4609</v>
      </c>
    </row>
    <row r="4401" customFormat="false" ht="14.5" hidden="false" customHeight="false" outlineLevel="0" collapsed="false">
      <c r="A4401" s="7" t="s">
        <v>4598</v>
      </c>
      <c r="B4401" s="6" t="s">
        <v>4610</v>
      </c>
    </row>
    <row r="4402" customFormat="false" ht="14.5" hidden="false" customHeight="false" outlineLevel="0" collapsed="false">
      <c r="A4402" s="7" t="s">
        <v>4598</v>
      </c>
      <c r="B4402" s="6" t="s">
        <v>4611</v>
      </c>
    </row>
    <row r="4403" customFormat="false" ht="14.5" hidden="false" customHeight="false" outlineLevel="0" collapsed="false">
      <c r="A4403" s="7" t="s">
        <v>4598</v>
      </c>
      <c r="B4403" s="6" t="s">
        <v>4612</v>
      </c>
    </row>
    <row r="4404" customFormat="false" ht="14.5" hidden="false" customHeight="false" outlineLevel="0" collapsed="false">
      <c r="A4404" s="7" t="s">
        <v>4598</v>
      </c>
      <c r="B4404" s="6" t="s">
        <v>4613</v>
      </c>
    </row>
    <row r="4405" customFormat="false" ht="14.5" hidden="false" customHeight="false" outlineLevel="0" collapsed="false">
      <c r="A4405" s="7" t="s">
        <v>4598</v>
      </c>
      <c r="B4405" s="6" t="s">
        <v>4614</v>
      </c>
    </row>
    <row r="4406" customFormat="false" ht="14.5" hidden="false" customHeight="false" outlineLevel="0" collapsed="false">
      <c r="A4406" s="7" t="s">
        <v>4598</v>
      </c>
      <c r="B4406" s="6" t="s">
        <v>4615</v>
      </c>
    </row>
    <row r="4407" customFormat="false" ht="14.5" hidden="false" customHeight="false" outlineLevel="0" collapsed="false">
      <c r="A4407" s="7" t="s">
        <v>4598</v>
      </c>
      <c r="B4407" s="6" t="s">
        <v>4616</v>
      </c>
    </row>
    <row r="4408" customFormat="false" ht="14.5" hidden="false" customHeight="false" outlineLevel="0" collapsed="false">
      <c r="A4408" s="7" t="s">
        <v>4598</v>
      </c>
      <c r="B4408" s="6" t="s">
        <v>4617</v>
      </c>
    </row>
    <row r="4409" customFormat="false" ht="14.5" hidden="false" customHeight="false" outlineLevel="0" collapsed="false">
      <c r="A4409" s="7" t="s">
        <v>4598</v>
      </c>
      <c r="B4409" s="6" t="s">
        <v>4618</v>
      </c>
    </row>
    <row r="4410" customFormat="false" ht="14.5" hidden="false" customHeight="false" outlineLevel="0" collapsed="false">
      <c r="A4410" s="7" t="s">
        <v>4598</v>
      </c>
      <c r="B4410" s="6" t="s">
        <v>4619</v>
      </c>
    </row>
    <row r="4411" customFormat="false" ht="14.5" hidden="false" customHeight="false" outlineLevel="0" collapsed="false">
      <c r="A4411" s="7" t="s">
        <v>4598</v>
      </c>
      <c r="B4411" s="6" t="s">
        <v>4620</v>
      </c>
    </row>
    <row r="4412" customFormat="false" ht="14.5" hidden="false" customHeight="false" outlineLevel="0" collapsed="false">
      <c r="A4412" s="7" t="s">
        <v>4598</v>
      </c>
      <c r="B4412" s="6" t="s">
        <v>4621</v>
      </c>
    </row>
    <row r="4413" customFormat="false" ht="14.5" hidden="false" customHeight="false" outlineLevel="0" collapsed="false">
      <c r="A4413" s="7" t="s">
        <v>4598</v>
      </c>
      <c r="B4413" s="6" t="s">
        <v>4622</v>
      </c>
    </row>
    <row r="4414" customFormat="false" ht="14.5" hidden="false" customHeight="false" outlineLevel="0" collapsed="false">
      <c r="A4414" s="7" t="s">
        <v>4598</v>
      </c>
      <c r="B4414" s="6" t="s">
        <v>4623</v>
      </c>
    </row>
    <row r="4415" customFormat="false" ht="14.5" hidden="false" customHeight="false" outlineLevel="0" collapsed="false">
      <c r="A4415" s="7" t="s">
        <v>4598</v>
      </c>
      <c r="B4415" s="6" t="s">
        <v>4624</v>
      </c>
    </row>
    <row r="4416" customFormat="false" ht="14.5" hidden="false" customHeight="false" outlineLevel="0" collapsed="false">
      <c r="A4416" s="7" t="s">
        <v>4598</v>
      </c>
      <c r="B4416" s="6" t="s">
        <v>4625</v>
      </c>
    </row>
    <row r="4417" customFormat="false" ht="14.5" hidden="false" customHeight="false" outlineLevel="0" collapsed="false">
      <c r="A4417" s="7" t="s">
        <v>4598</v>
      </c>
      <c r="B4417" s="6" t="s">
        <v>4626</v>
      </c>
    </row>
    <row r="4418" customFormat="false" ht="14.5" hidden="false" customHeight="false" outlineLevel="0" collapsed="false">
      <c r="A4418" s="7" t="s">
        <v>4598</v>
      </c>
      <c r="B4418" s="6" t="s">
        <v>4627</v>
      </c>
    </row>
    <row r="4419" customFormat="false" ht="14.5" hidden="false" customHeight="false" outlineLevel="0" collapsed="false">
      <c r="A4419" s="7" t="s">
        <v>4598</v>
      </c>
      <c r="B4419" s="6" t="s">
        <v>4628</v>
      </c>
    </row>
    <row r="4420" customFormat="false" ht="14.5" hidden="false" customHeight="false" outlineLevel="0" collapsed="false">
      <c r="A4420" s="7" t="s">
        <v>4598</v>
      </c>
      <c r="B4420" s="6" t="s">
        <v>4629</v>
      </c>
    </row>
    <row r="4421" customFormat="false" ht="14.5" hidden="false" customHeight="false" outlineLevel="0" collapsed="false">
      <c r="A4421" s="7" t="s">
        <v>4598</v>
      </c>
      <c r="B4421" s="6" t="s">
        <v>4630</v>
      </c>
    </row>
    <row r="4422" customFormat="false" ht="14.5" hidden="false" customHeight="false" outlineLevel="0" collapsed="false">
      <c r="A4422" s="7" t="s">
        <v>4598</v>
      </c>
      <c r="B4422" s="6" t="s">
        <v>4631</v>
      </c>
    </row>
    <row r="4423" customFormat="false" ht="14.5" hidden="false" customHeight="false" outlineLevel="0" collapsed="false">
      <c r="A4423" s="7" t="s">
        <v>4598</v>
      </c>
      <c r="B4423" s="6" t="s">
        <v>4632</v>
      </c>
    </row>
    <row r="4424" customFormat="false" ht="14.5" hidden="false" customHeight="false" outlineLevel="0" collapsed="false">
      <c r="A4424" s="7" t="s">
        <v>4598</v>
      </c>
      <c r="B4424" s="6" t="s">
        <v>4633</v>
      </c>
    </row>
    <row r="4425" customFormat="false" ht="14.5" hidden="false" customHeight="false" outlineLevel="0" collapsed="false">
      <c r="A4425" s="7" t="s">
        <v>4598</v>
      </c>
      <c r="B4425" s="6" t="s">
        <v>4634</v>
      </c>
    </row>
    <row r="4426" customFormat="false" ht="14.5" hidden="false" customHeight="false" outlineLevel="0" collapsed="false">
      <c r="A4426" s="7" t="s">
        <v>4598</v>
      </c>
      <c r="B4426" s="6" t="s">
        <v>4635</v>
      </c>
    </row>
    <row r="4427" customFormat="false" ht="14.5" hidden="false" customHeight="false" outlineLevel="0" collapsed="false">
      <c r="A4427" s="7" t="s">
        <v>4598</v>
      </c>
      <c r="B4427" s="6" t="s">
        <v>4636</v>
      </c>
    </row>
    <row r="4428" customFormat="false" ht="14.5" hidden="false" customHeight="false" outlineLevel="0" collapsed="false">
      <c r="A4428" s="7" t="s">
        <v>4598</v>
      </c>
      <c r="B4428" s="6" t="s">
        <v>4637</v>
      </c>
    </row>
    <row r="4429" customFormat="false" ht="14.5" hidden="false" customHeight="false" outlineLevel="0" collapsed="false">
      <c r="A4429" s="7" t="s">
        <v>4598</v>
      </c>
      <c r="B4429" s="6" t="s">
        <v>4638</v>
      </c>
    </row>
    <row r="4430" customFormat="false" ht="14.5" hidden="false" customHeight="false" outlineLevel="0" collapsed="false">
      <c r="A4430" s="7" t="s">
        <v>4598</v>
      </c>
      <c r="B4430" s="6" t="s">
        <v>4639</v>
      </c>
    </row>
    <row r="4431" customFormat="false" ht="14.5" hidden="false" customHeight="false" outlineLevel="0" collapsed="false">
      <c r="A4431" s="7" t="s">
        <v>4598</v>
      </c>
      <c r="B4431" s="6" t="s">
        <v>4640</v>
      </c>
    </row>
    <row r="4432" customFormat="false" ht="14.5" hidden="false" customHeight="false" outlineLevel="0" collapsed="false">
      <c r="A4432" s="7" t="s">
        <v>4598</v>
      </c>
      <c r="B4432" s="6" t="s">
        <v>4641</v>
      </c>
    </row>
    <row r="4433" customFormat="false" ht="14.5" hidden="false" customHeight="false" outlineLevel="0" collapsed="false">
      <c r="A4433" s="7" t="s">
        <v>4598</v>
      </c>
      <c r="B4433" s="6" t="s">
        <v>4642</v>
      </c>
    </row>
    <row r="4434" customFormat="false" ht="14.5" hidden="false" customHeight="false" outlineLevel="0" collapsed="false">
      <c r="A4434" s="7" t="s">
        <v>4598</v>
      </c>
      <c r="B4434" s="6" t="s">
        <v>4643</v>
      </c>
    </row>
    <row r="4435" customFormat="false" ht="14.5" hidden="false" customHeight="false" outlineLevel="0" collapsed="false">
      <c r="A4435" s="7" t="s">
        <v>4598</v>
      </c>
      <c r="B4435" s="6" t="s">
        <v>4644</v>
      </c>
    </row>
    <row r="4436" customFormat="false" ht="14.5" hidden="false" customHeight="false" outlineLevel="0" collapsed="false">
      <c r="A4436" s="7" t="s">
        <v>4598</v>
      </c>
      <c r="B4436" s="6" t="s">
        <v>4645</v>
      </c>
    </row>
    <row r="4437" customFormat="false" ht="14.5" hidden="false" customHeight="false" outlineLevel="0" collapsed="false">
      <c r="A4437" s="7" t="s">
        <v>4598</v>
      </c>
      <c r="B4437" s="6" t="s">
        <v>4646</v>
      </c>
    </row>
    <row r="4438" customFormat="false" ht="14.5" hidden="false" customHeight="false" outlineLevel="0" collapsed="false">
      <c r="A4438" s="7" t="s">
        <v>4598</v>
      </c>
      <c r="B4438" s="6" t="s">
        <v>4647</v>
      </c>
    </row>
    <row r="4439" customFormat="false" ht="14.5" hidden="false" customHeight="false" outlineLevel="0" collapsed="false">
      <c r="A4439" s="7" t="s">
        <v>4598</v>
      </c>
      <c r="B4439" s="6" t="s">
        <v>4648</v>
      </c>
    </row>
    <row r="4440" customFormat="false" ht="14.5" hidden="false" customHeight="false" outlineLevel="0" collapsed="false">
      <c r="A4440" s="7" t="s">
        <v>4598</v>
      </c>
      <c r="B4440" s="6" t="s">
        <v>4649</v>
      </c>
    </row>
    <row r="4441" customFormat="false" ht="14.5" hidden="false" customHeight="false" outlineLevel="0" collapsed="false">
      <c r="A4441" s="7" t="s">
        <v>4598</v>
      </c>
      <c r="B4441" s="6" t="s">
        <v>4650</v>
      </c>
    </row>
    <row r="4442" customFormat="false" ht="14.5" hidden="false" customHeight="false" outlineLevel="0" collapsed="false">
      <c r="A4442" s="7" t="s">
        <v>4598</v>
      </c>
      <c r="B4442" s="6" t="s">
        <v>4651</v>
      </c>
    </row>
    <row r="4443" customFormat="false" ht="14.5" hidden="false" customHeight="false" outlineLevel="0" collapsed="false">
      <c r="A4443" s="7" t="s">
        <v>4598</v>
      </c>
      <c r="B4443" s="6" t="s">
        <v>4652</v>
      </c>
    </row>
    <row r="4444" customFormat="false" ht="14.5" hidden="false" customHeight="false" outlineLevel="0" collapsed="false">
      <c r="A4444" s="7" t="s">
        <v>4598</v>
      </c>
      <c r="B4444" s="6" t="s">
        <v>4653</v>
      </c>
    </row>
    <row r="4445" customFormat="false" ht="14.5" hidden="false" customHeight="false" outlineLevel="0" collapsed="false">
      <c r="A4445" s="7" t="s">
        <v>4598</v>
      </c>
      <c r="B4445" s="6" t="s">
        <v>4654</v>
      </c>
    </row>
    <row r="4446" customFormat="false" ht="14.5" hidden="false" customHeight="false" outlineLevel="0" collapsed="false">
      <c r="A4446" s="7" t="s">
        <v>4598</v>
      </c>
      <c r="B4446" s="6" t="s">
        <v>4655</v>
      </c>
    </row>
    <row r="4447" customFormat="false" ht="14.5" hidden="false" customHeight="false" outlineLevel="0" collapsed="false">
      <c r="A4447" s="7" t="s">
        <v>4598</v>
      </c>
      <c r="B4447" s="6" t="s">
        <v>4656</v>
      </c>
    </row>
    <row r="4448" customFormat="false" ht="14.5" hidden="false" customHeight="false" outlineLevel="0" collapsed="false">
      <c r="A4448" s="7" t="s">
        <v>4598</v>
      </c>
      <c r="B4448" s="6" t="s">
        <v>4657</v>
      </c>
    </row>
    <row r="4449" customFormat="false" ht="14.5" hidden="false" customHeight="false" outlineLevel="0" collapsed="false">
      <c r="A4449" s="7" t="s">
        <v>4598</v>
      </c>
      <c r="B4449" s="6" t="s">
        <v>4658</v>
      </c>
    </row>
    <row r="4450" customFormat="false" ht="14.5" hidden="false" customHeight="false" outlineLevel="0" collapsed="false">
      <c r="A4450" s="7" t="s">
        <v>4598</v>
      </c>
      <c r="B4450" s="6" t="s">
        <v>4659</v>
      </c>
    </row>
    <row r="4451" customFormat="false" ht="14.5" hidden="false" customHeight="false" outlineLevel="0" collapsed="false">
      <c r="A4451" s="7" t="s">
        <v>4598</v>
      </c>
      <c r="B4451" s="6" t="s">
        <v>4660</v>
      </c>
    </row>
    <row r="4452" customFormat="false" ht="14.5" hidden="false" customHeight="false" outlineLevel="0" collapsed="false">
      <c r="A4452" s="7" t="s">
        <v>4598</v>
      </c>
      <c r="B4452" s="6" t="s">
        <v>4661</v>
      </c>
    </row>
    <row r="4453" customFormat="false" ht="14.5" hidden="false" customHeight="false" outlineLevel="0" collapsed="false">
      <c r="A4453" s="7" t="s">
        <v>4598</v>
      </c>
      <c r="B4453" s="6" t="s">
        <v>4662</v>
      </c>
    </row>
    <row r="4454" customFormat="false" ht="14.5" hidden="false" customHeight="false" outlineLevel="0" collapsed="false">
      <c r="A4454" s="7" t="s">
        <v>4598</v>
      </c>
      <c r="B4454" s="6" t="s">
        <v>4663</v>
      </c>
    </row>
    <row r="4455" customFormat="false" ht="14.5" hidden="false" customHeight="false" outlineLevel="0" collapsed="false">
      <c r="A4455" s="7" t="s">
        <v>4598</v>
      </c>
      <c r="B4455" s="6" t="s">
        <v>4664</v>
      </c>
    </row>
    <row r="4456" customFormat="false" ht="14.5" hidden="false" customHeight="false" outlineLevel="0" collapsed="false">
      <c r="A4456" s="7" t="s">
        <v>4598</v>
      </c>
      <c r="B4456" s="6" t="s">
        <v>4665</v>
      </c>
    </row>
    <row r="4457" customFormat="false" ht="14.5" hidden="false" customHeight="false" outlineLevel="0" collapsed="false">
      <c r="A4457" s="7" t="s">
        <v>4598</v>
      </c>
      <c r="B4457" s="6" t="s">
        <v>4666</v>
      </c>
    </row>
    <row r="4458" customFormat="false" ht="14.5" hidden="false" customHeight="false" outlineLevel="0" collapsed="false">
      <c r="A4458" s="7" t="s">
        <v>4598</v>
      </c>
      <c r="B4458" s="6" t="s">
        <v>4667</v>
      </c>
    </row>
    <row r="4459" customFormat="false" ht="14.5" hidden="false" customHeight="false" outlineLevel="0" collapsed="false">
      <c r="A4459" s="7" t="s">
        <v>4598</v>
      </c>
      <c r="B4459" s="6" t="s">
        <v>4668</v>
      </c>
    </row>
    <row r="4460" customFormat="false" ht="14.5" hidden="false" customHeight="false" outlineLevel="0" collapsed="false">
      <c r="A4460" s="7" t="s">
        <v>4598</v>
      </c>
      <c r="B4460" s="6" t="s">
        <v>4669</v>
      </c>
    </row>
    <row r="4461" customFormat="false" ht="14.5" hidden="false" customHeight="false" outlineLevel="0" collapsed="false">
      <c r="A4461" s="7" t="s">
        <v>4598</v>
      </c>
      <c r="B4461" s="6" t="s">
        <v>4670</v>
      </c>
    </row>
    <row r="4462" customFormat="false" ht="14.5" hidden="false" customHeight="false" outlineLevel="0" collapsed="false">
      <c r="A4462" s="7" t="s">
        <v>4598</v>
      </c>
      <c r="B4462" s="6" t="s">
        <v>4671</v>
      </c>
    </row>
    <row r="4463" customFormat="false" ht="14.5" hidden="false" customHeight="false" outlineLevel="0" collapsed="false">
      <c r="A4463" s="7" t="s">
        <v>4598</v>
      </c>
      <c r="B4463" s="6" t="s">
        <v>4672</v>
      </c>
    </row>
    <row r="4464" customFormat="false" ht="14.5" hidden="false" customHeight="false" outlineLevel="0" collapsed="false">
      <c r="A4464" s="7" t="s">
        <v>4598</v>
      </c>
      <c r="B4464" s="6" t="s">
        <v>4673</v>
      </c>
    </row>
    <row r="4465" customFormat="false" ht="14.5" hidden="false" customHeight="false" outlineLevel="0" collapsed="false">
      <c r="A4465" s="7" t="s">
        <v>4598</v>
      </c>
      <c r="B4465" s="6" t="s">
        <v>4674</v>
      </c>
    </row>
    <row r="4466" customFormat="false" ht="14.5" hidden="false" customHeight="false" outlineLevel="0" collapsed="false">
      <c r="A4466" s="7" t="s">
        <v>4598</v>
      </c>
      <c r="B4466" s="6" t="s">
        <v>4675</v>
      </c>
    </row>
    <row r="4467" customFormat="false" ht="14.5" hidden="false" customHeight="false" outlineLevel="0" collapsed="false">
      <c r="A4467" s="7" t="s">
        <v>4598</v>
      </c>
      <c r="B4467" s="6" t="s">
        <v>4676</v>
      </c>
    </row>
    <row r="4468" customFormat="false" ht="14.5" hidden="false" customHeight="false" outlineLevel="0" collapsed="false">
      <c r="A4468" s="7" t="s">
        <v>4598</v>
      </c>
      <c r="B4468" s="6" t="s">
        <v>4677</v>
      </c>
    </row>
    <row r="4469" customFormat="false" ht="14.5" hidden="false" customHeight="false" outlineLevel="0" collapsed="false">
      <c r="A4469" s="7" t="s">
        <v>4598</v>
      </c>
      <c r="B4469" s="6" t="s">
        <v>4137</v>
      </c>
    </row>
    <row r="4470" customFormat="false" ht="14.5" hidden="false" customHeight="false" outlineLevel="0" collapsed="false">
      <c r="A4470" s="7" t="s">
        <v>4598</v>
      </c>
      <c r="B4470" s="6" t="s">
        <v>4678</v>
      </c>
    </row>
    <row r="4471" customFormat="false" ht="14.5" hidden="false" customHeight="false" outlineLevel="0" collapsed="false">
      <c r="A4471" s="7" t="s">
        <v>4598</v>
      </c>
      <c r="B4471" s="6" t="s">
        <v>4679</v>
      </c>
    </row>
    <row r="4472" customFormat="false" ht="14.5" hidden="false" customHeight="false" outlineLevel="0" collapsed="false">
      <c r="A4472" s="7" t="s">
        <v>4598</v>
      </c>
      <c r="B4472" s="6" t="s">
        <v>4680</v>
      </c>
    </row>
    <row r="4473" customFormat="false" ht="14.5" hidden="false" customHeight="false" outlineLevel="0" collapsed="false">
      <c r="A4473" s="7" t="s">
        <v>4598</v>
      </c>
      <c r="B4473" s="6" t="s">
        <v>4681</v>
      </c>
    </row>
    <row r="4474" customFormat="false" ht="14.5" hidden="false" customHeight="false" outlineLevel="0" collapsed="false">
      <c r="A4474" s="7" t="s">
        <v>4598</v>
      </c>
      <c r="B4474" s="6" t="s">
        <v>4682</v>
      </c>
    </row>
    <row r="4475" customFormat="false" ht="14.5" hidden="false" customHeight="false" outlineLevel="0" collapsed="false">
      <c r="A4475" s="7" t="s">
        <v>4598</v>
      </c>
      <c r="B4475" s="6" t="s">
        <v>4683</v>
      </c>
    </row>
    <row r="4476" customFormat="false" ht="14.5" hidden="false" customHeight="false" outlineLevel="0" collapsed="false">
      <c r="A4476" s="7" t="s">
        <v>4598</v>
      </c>
      <c r="B4476" s="6" t="s">
        <v>4684</v>
      </c>
    </row>
    <row r="4477" customFormat="false" ht="14.5" hidden="false" customHeight="false" outlineLevel="0" collapsed="false">
      <c r="A4477" s="7" t="s">
        <v>4598</v>
      </c>
      <c r="B4477" s="6" t="s">
        <v>4685</v>
      </c>
    </row>
    <row r="4478" customFormat="false" ht="14.5" hidden="false" customHeight="false" outlineLevel="0" collapsed="false">
      <c r="A4478" s="7" t="s">
        <v>4598</v>
      </c>
      <c r="B4478" s="6" t="s">
        <v>4686</v>
      </c>
    </row>
    <row r="4479" customFormat="false" ht="14.5" hidden="false" customHeight="false" outlineLevel="0" collapsed="false">
      <c r="A4479" s="7" t="s">
        <v>4598</v>
      </c>
      <c r="B4479" s="6" t="s">
        <v>4687</v>
      </c>
    </row>
    <row r="4480" customFormat="false" ht="14.5" hidden="false" customHeight="false" outlineLevel="0" collapsed="false">
      <c r="A4480" s="7" t="s">
        <v>4598</v>
      </c>
      <c r="B4480" s="6" t="s">
        <v>4688</v>
      </c>
    </row>
    <row r="4481" customFormat="false" ht="14.5" hidden="false" customHeight="false" outlineLevel="0" collapsed="false">
      <c r="A4481" s="7" t="s">
        <v>4598</v>
      </c>
      <c r="B4481" s="6" t="s">
        <v>4689</v>
      </c>
    </row>
    <row r="4482" customFormat="false" ht="14.5" hidden="false" customHeight="false" outlineLevel="0" collapsed="false">
      <c r="A4482" s="7" t="s">
        <v>4598</v>
      </c>
      <c r="B4482" s="6" t="s">
        <v>4690</v>
      </c>
    </row>
    <row r="4483" customFormat="false" ht="14.5" hidden="false" customHeight="false" outlineLevel="0" collapsed="false">
      <c r="A4483" s="7" t="s">
        <v>4598</v>
      </c>
      <c r="B4483" s="6" t="s">
        <v>4691</v>
      </c>
    </row>
    <row r="4484" customFormat="false" ht="14.5" hidden="false" customHeight="false" outlineLevel="0" collapsed="false">
      <c r="A4484" s="7" t="s">
        <v>4598</v>
      </c>
      <c r="B4484" s="6" t="s">
        <v>4692</v>
      </c>
    </row>
    <row r="4485" customFormat="false" ht="14.5" hidden="false" customHeight="false" outlineLevel="0" collapsed="false">
      <c r="A4485" s="7" t="s">
        <v>4598</v>
      </c>
      <c r="B4485" s="6" t="s">
        <v>4693</v>
      </c>
    </row>
    <row r="4486" customFormat="false" ht="14.5" hidden="false" customHeight="false" outlineLevel="0" collapsed="false">
      <c r="A4486" s="7" t="s">
        <v>4598</v>
      </c>
      <c r="B4486" s="6" t="s">
        <v>4694</v>
      </c>
    </row>
    <row r="4487" customFormat="false" ht="14.5" hidden="false" customHeight="false" outlineLevel="0" collapsed="false">
      <c r="A4487" s="7" t="s">
        <v>4598</v>
      </c>
      <c r="B4487" s="6" t="s">
        <v>4695</v>
      </c>
    </row>
    <row r="4488" customFormat="false" ht="14.5" hidden="false" customHeight="false" outlineLevel="0" collapsed="false">
      <c r="A4488" s="7" t="s">
        <v>4598</v>
      </c>
      <c r="B4488" s="6" t="s">
        <v>4696</v>
      </c>
    </row>
    <row r="4489" customFormat="false" ht="14.5" hidden="false" customHeight="false" outlineLevel="0" collapsed="false">
      <c r="A4489" s="7" t="s">
        <v>4598</v>
      </c>
      <c r="B4489" s="6" t="s">
        <v>4697</v>
      </c>
    </row>
    <row r="4490" customFormat="false" ht="14.5" hidden="false" customHeight="false" outlineLevel="0" collapsed="false">
      <c r="A4490" s="7" t="s">
        <v>4598</v>
      </c>
      <c r="B4490" s="6" t="s">
        <v>4698</v>
      </c>
    </row>
    <row r="4491" customFormat="false" ht="14.5" hidden="false" customHeight="false" outlineLevel="0" collapsed="false">
      <c r="A4491" s="7" t="s">
        <v>4598</v>
      </c>
      <c r="B4491" s="6" t="s">
        <v>4699</v>
      </c>
    </row>
    <row r="4492" customFormat="false" ht="14.5" hidden="false" customHeight="false" outlineLevel="0" collapsed="false">
      <c r="A4492" s="7" t="s">
        <v>4598</v>
      </c>
      <c r="B4492" s="6" t="s">
        <v>4700</v>
      </c>
    </row>
    <row r="4493" customFormat="false" ht="14.5" hidden="false" customHeight="false" outlineLevel="0" collapsed="false">
      <c r="A4493" s="7" t="s">
        <v>4598</v>
      </c>
      <c r="B4493" s="6" t="s">
        <v>4701</v>
      </c>
    </row>
    <row r="4494" customFormat="false" ht="14.5" hidden="false" customHeight="false" outlineLevel="0" collapsed="false">
      <c r="A4494" s="7" t="s">
        <v>4598</v>
      </c>
      <c r="B4494" s="6" t="s">
        <v>4702</v>
      </c>
    </row>
    <row r="4495" customFormat="false" ht="14.5" hidden="false" customHeight="false" outlineLevel="0" collapsed="false">
      <c r="A4495" s="7" t="s">
        <v>4598</v>
      </c>
      <c r="B4495" s="6" t="s">
        <v>4703</v>
      </c>
    </row>
    <row r="4496" customFormat="false" ht="14.5" hidden="false" customHeight="false" outlineLevel="0" collapsed="false">
      <c r="A4496" s="7" t="s">
        <v>4598</v>
      </c>
      <c r="B4496" s="6" t="s">
        <v>4704</v>
      </c>
    </row>
    <row r="4497" customFormat="false" ht="14.5" hidden="false" customHeight="false" outlineLevel="0" collapsed="false">
      <c r="A4497" s="7" t="s">
        <v>4598</v>
      </c>
      <c r="B4497" s="6" t="s">
        <v>4705</v>
      </c>
    </row>
    <row r="4498" customFormat="false" ht="14.5" hidden="false" customHeight="false" outlineLevel="0" collapsed="false">
      <c r="A4498" s="7" t="s">
        <v>4598</v>
      </c>
      <c r="B4498" s="6" t="s">
        <v>4706</v>
      </c>
    </row>
    <row r="4499" customFormat="false" ht="14.5" hidden="false" customHeight="false" outlineLevel="0" collapsed="false">
      <c r="A4499" s="7" t="s">
        <v>4598</v>
      </c>
      <c r="B4499" s="6" t="s">
        <v>4707</v>
      </c>
    </row>
    <row r="4500" customFormat="false" ht="14.5" hidden="false" customHeight="false" outlineLevel="0" collapsed="false">
      <c r="A4500" s="7" t="s">
        <v>4598</v>
      </c>
      <c r="B4500" s="6" t="s">
        <v>4708</v>
      </c>
    </row>
    <row r="4501" customFormat="false" ht="14.5" hidden="false" customHeight="false" outlineLevel="0" collapsed="false">
      <c r="A4501" s="7" t="s">
        <v>4598</v>
      </c>
      <c r="B4501" s="6" t="s">
        <v>4709</v>
      </c>
    </row>
    <row r="4502" customFormat="false" ht="14.5" hidden="false" customHeight="false" outlineLevel="0" collapsed="false">
      <c r="A4502" s="7" t="s">
        <v>4598</v>
      </c>
      <c r="B4502" s="6" t="s">
        <v>4710</v>
      </c>
    </row>
    <row r="4503" customFormat="false" ht="14.5" hidden="false" customHeight="false" outlineLevel="0" collapsed="false">
      <c r="A4503" s="7" t="s">
        <v>4598</v>
      </c>
      <c r="B4503" s="6" t="s">
        <v>4711</v>
      </c>
    </row>
    <row r="4504" customFormat="false" ht="14.5" hidden="false" customHeight="false" outlineLevel="0" collapsed="false">
      <c r="A4504" s="7" t="s">
        <v>4598</v>
      </c>
      <c r="B4504" s="6" t="s">
        <v>4711</v>
      </c>
    </row>
    <row r="4505" customFormat="false" ht="14.5" hidden="false" customHeight="false" outlineLevel="0" collapsed="false">
      <c r="A4505" s="7" t="s">
        <v>4598</v>
      </c>
      <c r="B4505" s="6" t="s">
        <v>4712</v>
      </c>
    </row>
    <row r="4506" customFormat="false" ht="14.5" hidden="false" customHeight="false" outlineLevel="0" collapsed="false">
      <c r="A4506" s="7" t="s">
        <v>4598</v>
      </c>
      <c r="B4506" s="6" t="s">
        <v>4713</v>
      </c>
    </row>
    <row r="4507" customFormat="false" ht="14.5" hidden="false" customHeight="false" outlineLevel="0" collapsed="false">
      <c r="A4507" s="7" t="s">
        <v>4598</v>
      </c>
      <c r="B4507" s="6" t="s">
        <v>4714</v>
      </c>
    </row>
    <row r="4508" customFormat="false" ht="14.5" hidden="false" customHeight="false" outlineLevel="0" collapsed="false">
      <c r="A4508" s="7" t="s">
        <v>4598</v>
      </c>
      <c r="B4508" s="6" t="s">
        <v>4715</v>
      </c>
    </row>
    <row r="4509" customFormat="false" ht="14.5" hidden="false" customHeight="false" outlineLevel="0" collapsed="false">
      <c r="A4509" s="7" t="s">
        <v>4598</v>
      </c>
      <c r="B4509" s="6" t="s">
        <v>4716</v>
      </c>
    </row>
    <row r="4510" customFormat="false" ht="14.5" hidden="false" customHeight="false" outlineLevel="0" collapsed="false">
      <c r="A4510" s="7" t="s">
        <v>4598</v>
      </c>
      <c r="B4510" s="6" t="s">
        <v>4717</v>
      </c>
    </row>
    <row r="4511" customFormat="false" ht="14.5" hidden="false" customHeight="false" outlineLevel="0" collapsed="false">
      <c r="A4511" s="7" t="s">
        <v>4598</v>
      </c>
      <c r="B4511" s="6" t="s">
        <v>4718</v>
      </c>
    </row>
    <row r="4512" customFormat="false" ht="14.5" hidden="false" customHeight="false" outlineLevel="0" collapsed="false">
      <c r="A4512" s="7" t="s">
        <v>4598</v>
      </c>
      <c r="B4512" s="6" t="s">
        <v>4719</v>
      </c>
    </row>
    <row r="4513" customFormat="false" ht="14.5" hidden="false" customHeight="false" outlineLevel="0" collapsed="false">
      <c r="A4513" s="7" t="s">
        <v>4598</v>
      </c>
      <c r="B4513" s="6" t="s">
        <v>4720</v>
      </c>
    </row>
    <row r="4514" customFormat="false" ht="14.5" hidden="false" customHeight="false" outlineLevel="0" collapsed="false">
      <c r="A4514" s="7" t="s">
        <v>4598</v>
      </c>
      <c r="B4514" s="6" t="s">
        <v>4721</v>
      </c>
    </row>
    <row r="4515" customFormat="false" ht="14.5" hidden="false" customHeight="false" outlineLevel="0" collapsed="false">
      <c r="A4515" s="7" t="s">
        <v>4598</v>
      </c>
      <c r="B4515" s="6" t="s">
        <v>4722</v>
      </c>
    </row>
    <row r="4516" customFormat="false" ht="14.5" hidden="false" customHeight="false" outlineLevel="0" collapsed="false">
      <c r="A4516" s="7" t="s">
        <v>4598</v>
      </c>
      <c r="B4516" s="6" t="s">
        <v>4723</v>
      </c>
    </row>
    <row r="4517" customFormat="false" ht="14.5" hidden="false" customHeight="false" outlineLevel="0" collapsed="false">
      <c r="A4517" s="7" t="s">
        <v>4598</v>
      </c>
      <c r="B4517" s="6" t="s">
        <v>4724</v>
      </c>
    </row>
    <row r="4518" customFormat="false" ht="14.5" hidden="false" customHeight="false" outlineLevel="0" collapsed="false">
      <c r="A4518" s="7" t="s">
        <v>4598</v>
      </c>
      <c r="B4518" s="6" t="s">
        <v>4725</v>
      </c>
    </row>
    <row r="4519" customFormat="false" ht="14.5" hidden="false" customHeight="false" outlineLevel="0" collapsed="false">
      <c r="A4519" s="7" t="s">
        <v>4598</v>
      </c>
      <c r="B4519" s="6" t="s">
        <v>4726</v>
      </c>
    </row>
    <row r="4520" customFormat="false" ht="14.5" hidden="false" customHeight="false" outlineLevel="0" collapsed="false">
      <c r="A4520" s="7" t="s">
        <v>4598</v>
      </c>
      <c r="B4520" s="6" t="s">
        <v>4727</v>
      </c>
    </row>
    <row r="4521" customFormat="false" ht="14.5" hidden="false" customHeight="false" outlineLevel="0" collapsed="false">
      <c r="A4521" s="7" t="s">
        <v>4598</v>
      </c>
      <c r="B4521" s="6" t="s">
        <v>4728</v>
      </c>
    </row>
    <row r="4522" customFormat="false" ht="14.5" hidden="false" customHeight="false" outlineLevel="0" collapsed="false">
      <c r="A4522" s="7" t="s">
        <v>4598</v>
      </c>
      <c r="B4522" s="6" t="s">
        <v>4729</v>
      </c>
    </row>
    <row r="4523" customFormat="false" ht="14.5" hidden="false" customHeight="false" outlineLevel="0" collapsed="false">
      <c r="A4523" s="7" t="s">
        <v>4598</v>
      </c>
      <c r="B4523" s="6" t="s">
        <v>4730</v>
      </c>
    </row>
    <row r="4524" customFormat="false" ht="14.5" hidden="false" customHeight="false" outlineLevel="0" collapsed="false">
      <c r="A4524" s="7" t="s">
        <v>4598</v>
      </c>
      <c r="B4524" s="6" t="s">
        <v>4731</v>
      </c>
    </row>
    <row r="4525" customFormat="false" ht="14.5" hidden="false" customHeight="false" outlineLevel="0" collapsed="false">
      <c r="A4525" s="7" t="s">
        <v>4598</v>
      </c>
      <c r="B4525" s="6" t="s">
        <v>4732</v>
      </c>
    </row>
    <row r="4526" customFormat="false" ht="14.5" hidden="false" customHeight="false" outlineLevel="0" collapsed="false">
      <c r="A4526" s="7" t="s">
        <v>4598</v>
      </c>
      <c r="B4526" s="6" t="s">
        <v>4733</v>
      </c>
    </row>
    <row r="4527" customFormat="false" ht="14.5" hidden="false" customHeight="false" outlineLevel="0" collapsed="false">
      <c r="A4527" s="7" t="s">
        <v>4598</v>
      </c>
      <c r="B4527" s="6" t="s">
        <v>4734</v>
      </c>
    </row>
    <row r="4528" customFormat="false" ht="14.5" hidden="false" customHeight="false" outlineLevel="0" collapsed="false">
      <c r="A4528" s="7" t="s">
        <v>4598</v>
      </c>
      <c r="B4528" s="6" t="s">
        <v>4735</v>
      </c>
    </row>
    <row r="4529" customFormat="false" ht="14.5" hidden="false" customHeight="false" outlineLevel="0" collapsed="false">
      <c r="A4529" s="7" t="s">
        <v>4598</v>
      </c>
      <c r="B4529" s="6" t="s">
        <v>4736</v>
      </c>
    </row>
    <row r="4530" customFormat="false" ht="14.5" hidden="false" customHeight="false" outlineLevel="0" collapsed="false">
      <c r="A4530" s="7" t="s">
        <v>4598</v>
      </c>
      <c r="B4530" s="6" t="s">
        <v>4737</v>
      </c>
    </row>
    <row r="4531" customFormat="false" ht="14.5" hidden="false" customHeight="false" outlineLevel="0" collapsed="false">
      <c r="A4531" s="7" t="s">
        <v>4598</v>
      </c>
      <c r="B4531" s="6" t="s">
        <v>4738</v>
      </c>
    </row>
    <row r="4532" customFormat="false" ht="14.5" hidden="false" customHeight="false" outlineLevel="0" collapsed="false">
      <c r="A4532" s="7" t="s">
        <v>4598</v>
      </c>
      <c r="B4532" s="6" t="s">
        <v>4739</v>
      </c>
    </row>
    <row r="4533" customFormat="false" ht="14.5" hidden="false" customHeight="false" outlineLevel="0" collapsed="false">
      <c r="A4533" s="7" t="s">
        <v>4598</v>
      </c>
      <c r="B4533" s="6" t="s">
        <v>4740</v>
      </c>
    </row>
    <row r="4534" customFormat="false" ht="14.5" hidden="false" customHeight="false" outlineLevel="0" collapsed="false">
      <c r="A4534" s="7" t="s">
        <v>4598</v>
      </c>
      <c r="B4534" s="6" t="s">
        <v>4741</v>
      </c>
    </row>
    <row r="4535" customFormat="false" ht="14.5" hidden="false" customHeight="false" outlineLevel="0" collapsed="false">
      <c r="A4535" s="7" t="s">
        <v>4598</v>
      </c>
      <c r="B4535" s="6" t="s">
        <v>4742</v>
      </c>
    </row>
    <row r="4536" customFormat="false" ht="14.5" hidden="false" customHeight="false" outlineLevel="0" collapsed="false">
      <c r="A4536" s="7" t="s">
        <v>4598</v>
      </c>
      <c r="B4536" s="6" t="s">
        <v>4743</v>
      </c>
    </row>
    <row r="4537" customFormat="false" ht="14.5" hidden="false" customHeight="false" outlineLevel="0" collapsed="false">
      <c r="A4537" s="7" t="s">
        <v>4744</v>
      </c>
      <c r="B4537" s="6" t="s">
        <v>4745</v>
      </c>
    </row>
    <row r="4538" customFormat="false" ht="14.5" hidden="false" customHeight="false" outlineLevel="0" collapsed="false">
      <c r="A4538" s="7" t="s">
        <v>4744</v>
      </c>
      <c r="B4538" s="6" t="s">
        <v>4746</v>
      </c>
    </row>
    <row r="4539" customFormat="false" ht="14.5" hidden="false" customHeight="false" outlineLevel="0" collapsed="false">
      <c r="A4539" s="7" t="s">
        <v>4744</v>
      </c>
      <c r="B4539" s="6" t="s">
        <v>4747</v>
      </c>
    </row>
    <row r="4540" customFormat="false" ht="14.5" hidden="false" customHeight="false" outlineLevel="0" collapsed="false">
      <c r="A4540" s="7" t="s">
        <v>4744</v>
      </c>
      <c r="B4540" s="6" t="s">
        <v>4748</v>
      </c>
    </row>
    <row r="4541" customFormat="false" ht="14.5" hidden="false" customHeight="false" outlineLevel="0" collapsed="false">
      <c r="A4541" s="7" t="s">
        <v>4744</v>
      </c>
      <c r="B4541" s="6" t="s">
        <v>4749</v>
      </c>
    </row>
    <row r="4542" customFormat="false" ht="14.5" hidden="false" customHeight="false" outlineLevel="0" collapsed="false">
      <c r="A4542" s="7" t="s">
        <v>4744</v>
      </c>
      <c r="B4542" s="6" t="s">
        <v>4750</v>
      </c>
    </row>
    <row r="4543" customFormat="false" ht="14.5" hidden="false" customHeight="false" outlineLevel="0" collapsed="false">
      <c r="A4543" s="7" t="s">
        <v>4744</v>
      </c>
      <c r="B4543" s="6" t="s">
        <v>4751</v>
      </c>
    </row>
    <row r="4544" customFormat="false" ht="14.5" hidden="false" customHeight="false" outlineLevel="0" collapsed="false">
      <c r="A4544" s="7" t="s">
        <v>4744</v>
      </c>
      <c r="B4544" s="6" t="s">
        <v>4752</v>
      </c>
    </row>
    <row r="4545" customFormat="false" ht="14.5" hidden="false" customHeight="false" outlineLevel="0" collapsed="false">
      <c r="A4545" s="7" t="s">
        <v>4744</v>
      </c>
      <c r="B4545" s="6" t="s">
        <v>4753</v>
      </c>
    </row>
    <row r="4546" customFormat="false" ht="14.5" hidden="false" customHeight="false" outlineLevel="0" collapsed="false">
      <c r="A4546" s="7" t="s">
        <v>4744</v>
      </c>
      <c r="B4546" s="6" t="s">
        <v>4754</v>
      </c>
    </row>
    <row r="4547" customFormat="false" ht="14.5" hidden="false" customHeight="false" outlineLevel="0" collapsed="false">
      <c r="A4547" s="7" t="s">
        <v>4744</v>
      </c>
      <c r="B4547" s="6" t="s">
        <v>4755</v>
      </c>
    </row>
    <row r="4548" customFormat="false" ht="14.5" hidden="false" customHeight="false" outlineLevel="0" collapsed="false">
      <c r="A4548" s="7" t="s">
        <v>4744</v>
      </c>
      <c r="B4548" s="6" t="s">
        <v>4756</v>
      </c>
    </row>
    <row r="4549" customFormat="false" ht="14.5" hidden="false" customHeight="false" outlineLevel="0" collapsed="false">
      <c r="A4549" s="7" t="s">
        <v>4757</v>
      </c>
      <c r="B4549" s="6" t="s">
        <v>4758</v>
      </c>
    </row>
    <row r="4550" customFormat="false" ht="14.5" hidden="false" customHeight="false" outlineLevel="0" collapsed="false">
      <c r="A4550" s="7" t="s">
        <v>4757</v>
      </c>
      <c r="B4550" s="6" t="s">
        <v>4759</v>
      </c>
    </row>
    <row r="4551" customFormat="false" ht="14.5" hidden="false" customHeight="false" outlineLevel="0" collapsed="false">
      <c r="A4551" s="7" t="s">
        <v>4757</v>
      </c>
      <c r="B4551" s="6" t="s">
        <v>4760</v>
      </c>
    </row>
    <row r="4552" customFormat="false" ht="14.5" hidden="false" customHeight="false" outlineLevel="0" collapsed="false">
      <c r="A4552" s="7" t="s">
        <v>4757</v>
      </c>
      <c r="B4552" s="6" t="s">
        <v>4761</v>
      </c>
    </row>
    <row r="4553" customFormat="false" ht="14.5" hidden="false" customHeight="false" outlineLevel="0" collapsed="false">
      <c r="A4553" s="7" t="s">
        <v>4757</v>
      </c>
      <c r="B4553" s="6" t="s">
        <v>4762</v>
      </c>
    </row>
    <row r="4554" customFormat="false" ht="14.5" hidden="false" customHeight="false" outlineLevel="0" collapsed="false">
      <c r="A4554" s="7" t="s">
        <v>4757</v>
      </c>
      <c r="B4554" s="6" t="s">
        <v>4763</v>
      </c>
    </row>
    <row r="4555" customFormat="false" ht="14.5" hidden="false" customHeight="false" outlineLevel="0" collapsed="false">
      <c r="A4555" s="7" t="s">
        <v>4757</v>
      </c>
      <c r="B4555" s="6" t="s">
        <v>4764</v>
      </c>
    </row>
    <row r="4556" customFormat="false" ht="14.5" hidden="false" customHeight="false" outlineLevel="0" collapsed="false">
      <c r="A4556" s="7" t="s">
        <v>4757</v>
      </c>
      <c r="B4556" s="6" t="s">
        <v>4765</v>
      </c>
    </row>
    <row r="4557" customFormat="false" ht="14.5" hidden="false" customHeight="false" outlineLevel="0" collapsed="false">
      <c r="A4557" s="7" t="s">
        <v>4766</v>
      </c>
      <c r="B4557" s="6" t="s">
        <v>4767</v>
      </c>
    </row>
    <row r="4558" customFormat="false" ht="14.5" hidden="false" customHeight="false" outlineLevel="0" collapsed="false">
      <c r="A4558" s="7" t="s">
        <v>4766</v>
      </c>
      <c r="B4558" s="6" t="s">
        <v>4768</v>
      </c>
    </row>
    <row r="4559" customFormat="false" ht="14.5" hidden="false" customHeight="false" outlineLevel="0" collapsed="false">
      <c r="A4559" s="7" t="s">
        <v>4766</v>
      </c>
      <c r="B4559" s="6" t="s">
        <v>4769</v>
      </c>
    </row>
    <row r="4560" customFormat="false" ht="14.5" hidden="false" customHeight="false" outlineLevel="0" collapsed="false">
      <c r="A4560" s="7" t="s">
        <v>4766</v>
      </c>
      <c r="B4560" s="6" t="s">
        <v>4770</v>
      </c>
    </row>
    <row r="4561" customFormat="false" ht="14.5" hidden="false" customHeight="false" outlineLevel="0" collapsed="false">
      <c r="A4561" s="7" t="s">
        <v>4766</v>
      </c>
      <c r="B4561" s="6" t="s">
        <v>4771</v>
      </c>
    </row>
    <row r="4562" customFormat="false" ht="14.5" hidden="false" customHeight="false" outlineLevel="0" collapsed="false">
      <c r="A4562" s="7" t="s">
        <v>4766</v>
      </c>
      <c r="B4562" s="6" t="s">
        <v>4772</v>
      </c>
    </row>
    <row r="4563" customFormat="false" ht="14.5" hidden="false" customHeight="false" outlineLevel="0" collapsed="false">
      <c r="A4563" s="7" t="s">
        <v>4766</v>
      </c>
      <c r="B4563" s="6" t="s">
        <v>4773</v>
      </c>
    </row>
    <row r="4564" customFormat="false" ht="14.5" hidden="false" customHeight="false" outlineLevel="0" collapsed="false">
      <c r="A4564" s="7" t="s">
        <v>4766</v>
      </c>
      <c r="B4564" s="6" t="s">
        <v>4774</v>
      </c>
    </row>
    <row r="4565" customFormat="false" ht="14.5" hidden="false" customHeight="false" outlineLevel="0" collapsed="false">
      <c r="A4565" s="7" t="s">
        <v>4766</v>
      </c>
      <c r="B4565" s="6" t="s">
        <v>4775</v>
      </c>
    </row>
    <row r="4566" customFormat="false" ht="14.5" hidden="false" customHeight="false" outlineLevel="0" collapsed="false">
      <c r="A4566" s="7" t="s">
        <v>4766</v>
      </c>
      <c r="B4566" s="6" t="s">
        <v>4776</v>
      </c>
    </row>
    <row r="4567" customFormat="false" ht="14.5" hidden="false" customHeight="false" outlineLevel="0" collapsed="false">
      <c r="A4567" s="7" t="s">
        <v>4766</v>
      </c>
      <c r="B4567" s="6" t="s">
        <v>4777</v>
      </c>
    </row>
    <row r="4568" customFormat="false" ht="14.5" hidden="false" customHeight="false" outlineLevel="0" collapsed="false">
      <c r="A4568" s="7" t="s">
        <v>4766</v>
      </c>
      <c r="B4568" s="6" t="s">
        <v>4778</v>
      </c>
    </row>
    <row r="4569" customFormat="false" ht="14.5" hidden="false" customHeight="false" outlineLevel="0" collapsed="false">
      <c r="A4569" s="7" t="s">
        <v>4766</v>
      </c>
      <c r="B4569" s="6" t="s">
        <v>4779</v>
      </c>
    </row>
    <row r="4570" customFormat="false" ht="14.5" hidden="false" customHeight="false" outlineLevel="0" collapsed="false">
      <c r="A4570" s="7" t="s">
        <v>4766</v>
      </c>
      <c r="B4570" s="6" t="s">
        <v>4780</v>
      </c>
    </row>
    <row r="4571" customFormat="false" ht="14.5" hidden="false" customHeight="false" outlineLevel="0" collapsed="false">
      <c r="A4571" s="7" t="s">
        <v>4766</v>
      </c>
      <c r="B4571" s="6" t="s">
        <v>4781</v>
      </c>
    </row>
    <row r="4572" customFormat="false" ht="14.5" hidden="false" customHeight="false" outlineLevel="0" collapsed="false">
      <c r="A4572" s="7" t="s">
        <v>4782</v>
      </c>
      <c r="B4572" s="6" t="s">
        <v>4783</v>
      </c>
    </row>
    <row r="4573" customFormat="false" ht="14.5" hidden="false" customHeight="false" outlineLevel="0" collapsed="false">
      <c r="A4573" s="7" t="s">
        <v>4782</v>
      </c>
      <c r="B4573" s="6" t="s">
        <v>4784</v>
      </c>
    </row>
    <row r="4574" customFormat="false" ht="14.5" hidden="false" customHeight="false" outlineLevel="0" collapsed="false">
      <c r="A4574" s="7" t="s">
        <v>4782</v>
      </c>
      <c r="B4574" s="6" t="s">
        <v>4785</v>
      </c>
    </row>
    <row r="4575" customFormat="false" ht="14.5" hidden="false" customHeight="false" outlineLevel="0" collapsed="false">
      <c r="A4575" s="7" t="s">
        <v>4782</v>
      </c>
      <c r="B4575" s="6" t="s">
        <v>4786</v>
      </c>
    </row>
    <row r="4576" customFormat="false" ht="14.5" hidden="false" customHeight="false" outlineLevel="0" collapsed="false">
      <c r="A4576" s="7" t="s">
        <v>4782</v>
      </c>
      <c r="B4576" s="6" t="s">
        <v>4787</v>
      </c>
    </row>
    <row r="4577" customFormat="false" ht="14.5" hidden="false" customHeight="false" outlineLevel="0" collapsed="false">
      <c r="A4577" s="7" t="s">
        <v>4788</v>
      </c>
      <c r="B4577" s="6" t="s">
        <v>4789</v>
      </c>
    </row>
    <row r="4578" customFormat="false" ht="14.5" hidden="false" customHeight="false" outlineLevel="0" collapsed="false">
      <c r="A4578" s="7" t="s">
        <v>4788</v>
      </c>
      <c r="B4578" s="6" t="s">
        <v>4790</v>
      </c>
    </row>
    <row r="4579" customFormat="false" ht="14.5" hidden="false" customHeight="false" outlineLevel="0" collapsed="false">
      <c r="A4579" s="7" t="s">
        <v>4788</v>
      </c>
      <c r="B4579" s="6" t="s">
        <v>4791</v>
      </c>
    </row>
    <row r="4580" customFormat="false" ht="14.5" hidden="false" customHeight="false" outlineLevel="0" collapsed="false">
      <c r="A4580" s="7" t="s">
        <v>4788</v>
      </c>
      <c r="B4580" s="6" t="s">
        <v>4792</v>
      </c>
    </row>
    <row r="4581" customFormat="false" ht="14.5" hidden="false" customHeight="false" outlineLevel="0" collapsed="false">
      <c r="A4581" s="7" t="s">
        <v>4788</v>
      </c>
      <c r="B4581" s="6" t="s">
        <v>4793</v>
      </c>
    </row>
    <row r="4582" customFormat="false" ht="14.5" hidden="false" customHeight="false" outlineLevel="0" collapsed="false">
      <c r="A4582" s="7" t="s">
        <v>4788</v>
      </c>
      <c r="B4582" s="6" t="s">
        <v>4794</v>
      </c>
    </row>
    <row r="4583" customFormat="false" ht="14.5" hidden="false" customHeight="false" outlineLevel="0" collapsed="false">
      <c r="A4583" s="7" t="s">
        <v>4788</v>
      </c>
      <c r="B4583" s="6" t="s">
        <v>4795</v>
      </c>
    </row>
    <row r="4584" customFormat="false" ht="14.5" hidden="false" customHeight="false" outlineLevel="0" collapsed="false">
      <c r="A4584" s="7" t="s">
        <v>4788</v>
      </c>
      <c r="B4584" s="6" t="s">
        <v>4796</v>
      </c>
    </row>
    <row r="4585" customFormat="false" ht="14.5" hidden="false" customHeight="false" outlineLevel="0" collapsed="false">
      <c r="A4585" s="7" t="s">
        <v>4788</v>
      </c>
      <c r="B4585" s="6" t="s">
        <v>4797</v>
      </c>
    </row>
    <row r="4586" customFormat="false" ht="14.5" hidden="false" customHeight="false" outlineLevel="0" collapsed="false">
      <c r="A4586" s="7" t="s">
        <v>4788</v>
      </c>
      <c r="B4586" s="6" t="s">
        <v>4798</v>
      </c>
    </row>
    <row r="4587" customFormat="false" ht="14.5" hidden="false" customHeight="false" outlineLevel="0" collapsed="false">
      <c r="A4587" s="7" t="s">
        <v>4788</v>
      </c>
      <c r="B4587" s="6" t="s">
        <v>4799</v>
      </c>
    </row>
    <row r="4588" customFormat="false" ht="14.5" hidden="false" customHeight="false" outlineLevel="0" collapsed="false">
      <c r="A4588" s="7" t="s">
        <v>4788</v>
      </c>
      <c r="B4588" s="6" t="s">
        <v>4800</v>
      </c>
    </row>
    <row r="4589" customFormat="false" ht="14.5" hidden="false" customHeight="false" outlineLevel="0" collapsed="false">
      <c r="A4589" s="7" t="s">
        <v>4788</v>
      </c>
      <c r="B4589" s="6" t="s">
        <v>4801</v>
      </c>
    </row>
    <row r="4590" customFormat="false" ht="14.5" hidden="false" customHeight="false" outlineLevel="0" collapsed="false">
      <c r="A4590" s="7" t="s">
        <v>4788</v>
      </c>
      <c r="B4590" s="6" t="s">
        <v>4802</v>
      </c>
    </row>
    <row r="4591" customFormat="false" ht="14.5" hidden="false" customHeight="false" outlineLevel="0" collapsed="false">
      <c r="A4591" s="7" t="s">
        <v>4788</v>
      </c>
      <c r="B4591" s="6" t="s">
        <v>4803</v>
      </c>
    </row>
    <row r="4592" customFormat="false" ht="14.5" hidden="false" customHeight="false" outlineLevel="0" collapsed="false">
      <c r="A4592" s="7" t="s">
        <v>4788</v>
      </c>
      <c r="B4592" s="6" t="s">
        <v>4804</v>
      </c>
    </row>
    <row r="4593" customFormat="false" ht="14.5" hidden="false" customHeight="false" outlineLevel="0" collapsed="false">
      <c r="A4593" s="7" t="s">
        <v>4788</v>
      </c>
      <c r="B4593" s="6" t="s">
        <v>4805</v>
      </c>
    </row>
    <row r="4594" customFormat="false" ht="14.5" hidden="false" customHeight="false" outlineLevel="0" collapsed="false">
      <c r="A4594" s="7" t="s">
        <v>4788</v>
      </c>
      <c r="B4594" s="6" t="s">
        <v>4806</v>
      </c>
    </row>
    <row r="4595" customFormat="false" ht="14.5" hidden="false" customHeight="false" outlineLevel="0" collapsed="false">
      <c r="A4595" s="7" t="s">
        <v>4788</v>
      </c>
      <c r="B4595" s="6" t="s">
        <v>4807</v>
      </c>
    </row>
    <row r="4596" customFormat="false" ht="14.5" hidden="false" customHeight="false" outlineLevel="0" collapsed="false">
      <c r="A4596" s="7" t="s">
        <v>4788</v>
      </c>
      <c r="B4596" s="6" t="s">
        <v>4808</v>
      </c>
    </row>
    <row r="4597" customFormat="false" ht="14.5" hidden="false" customHeight="false" outlineLevel="0" collapsed="false">
      <c r="A4597" s="7" t="s">
        <v>4788</v>
      </c>
      <c r="B4597" s="6" t="s">
        <v>4809</v>
      </c>
    </row>
    <row r="4598" customFormat="false" ht="14.5" hidden="false" customHeight="false" outlineLevel="0" collapsed="false">
      <c r="A4598" s="7" t="s">
        <v>4788</v>
      </c>
      <c r="B4598" s="6" t="s">
        <v>4810</v>
      </c>
    </row>
    <row r="4599" customFormat="false" ht="14.5" hidden="false" customHeight="false" outlineLevel="0" collapsed="false">
      <c r="A4599" s="7" t="s">
        <v>4811</v>
      </c>
      <c r="B4599" s="6" t="s">
        <v>4812</v>
      </c>
    </row>
    <row r="4600" customFormat="false" ht="14.5" hidden="false" customHeight="false" outlineLevel="0" collapsed="false">
      <c r="A4600" s="7" t="s">
        <v>4811</v>
      </c>
      <c r="B4600" s="6" t="s">
        <v>4813</v>
      </c>
    </row>
    <row r="4601" customFormat="false" ht="14.5" hidden="false" customHeight="false" outlineLevel="0" collapsed="false">
      <c r="A4601" s="7" t="s">
        <v>4811</v>
      </c>
      <c r="B4601" s="6" t="s">
        <v>4814</v>
      </c>
    </row>
    <row r="4602" customFormat="false" ht="14.5" hidden="false" customHeight="false" outlineLevel="0" collapsed="false">
      <c r="A4602" s="7" t="s">
        <v>4811</v>
      </c>
      <c r="B4602" s="6" t="s">
        <v>4815</v>
      </c>
    </row>
    <row r="4603" customFormat="false" ht="14.5" hidden="false" customHeight="false" outlineLevel="0" collapsed="false">
      <c r="A4603" s="7" t="s">
        <v>4811</v>
      </c>
      <c r="B4603" s="6" t="s">
        <v>4816</v>
      </c>
    </row>
    <row r="4604" customFormat="false" ht="14.5" hidden="false" customHeight="false" outlineLevel="0" collapsed="false">
      <c r="A4604" s="7" t="s">
        <v>4811</v>
      </c>
      <c r="B4604" s="6" t="s">
        <v>4817</v>
      </c>
    </row>
    <row r="4605" customFormat="false" ht="14.5" hidden="false" customHeight="false" outlineLevel="0" collapsed="false">
      <c r="A4605" s="7" t="s">
        <v>4811</v>
      </c>
      <c r="B4605" s="6" t="s">
        <v>4818</v>
      </c>
    </row>
    <row r="4606" customFormat="false" ht="14.5" hidden="false" customHeight="false" outlineLevel="0" collapsed="false">
      <c r="A4606" s="7" t="s">
        <v>4811</v>
      </c>
      <c r="B4606" s="6" t="s">
        <v>490</v>
      </c>
    </row>
    <row r="4607" customFormat="false" ht="14.5" hidden="false" customHeight="false" outlineLevel="0" collapsed="false">
      <c r="A4607" s="7" t="s">
        <v>4811</v>
      </c>
      <c r="B4607" s="6" t="s">
        <v>4819</v>
      </c>
    </row>
    <row r="4608" customFormat="false" ht="14.5" hidden="false" customHeight="false" outlineLevel="0" collapsed="false">
      <c r="A4608" s="7" t="s">
        <v>4811</v>
      </c>
      <c r="B4608" s="6" t="s">
        <v>4820</v>
      </c>
    </row>
    <row r="4609" customFormat="false" ht="14.5" hidden="false" customHeight="false" outlineLevel="0" collapsed="false">
      <c r="A4609" s="7" t="s">
        <v>4811</v>
      </c>
      <c r="B4609" s="6" t="s">
        <v>4821</v>
      </c>
    </row>
    <row r="4610" customFormat="false" ht="14.5" hidden="false" customHeight="false" outlineLevel="0" collapsed="false">
      <c r="A4610" s="7" t="s">
        <v>4811</v>
      </c>
      <c r="B4610" s="6" t="s">
        <v>4822</v>
      </c>
    </row>
    <row r="4611" customFormat="false" ht="14.5" hidden="false" customHeight="false" outlineLevel="0" collapsed="false">
      <c r="A4611" s="7" t="s">
        <v>4811</v>
      </c>
      <c r="B4611" s="6" t="s">
        <v>4823</v>
      </c>
    </row>
    <row r="4612" customFormat="false" ht="14.5" hidden="false" customHeight="false" outlineLevel="0" collapsed="false">
      <c r="A4612" s="7" t="s">
        <v>4811</v>
      </c>
      <c r="B4612" s="6" t="s">
        <v>4824</v>
      </c>
    </row>
    <row r="4613" customFormat="false" ht="14.5" hidden="false" customHeight="false" outlineLevel="0" collapsed="false">
      <c r="A4613" s="7" t="s">
        <v>4811</v>
      </c>
      <c r="B4613" s="6" t="s">
        <v>4825</v>
      </c>
    </row>
    <row r="4614" customFormat="false" ht="14.5" hidden="false" customHeight="false" outlineLevel="0" collapsed="false">
      <c r="A4614" s="7" t="s">
        <v>4811</v>
      </c>
      <c r="B4614" s="6" t="s">
        <v>4826</v>
      </c>
    </row>
    <row r="4615" customFormat="false" ht="14.5" hidden="false" customHeight="false" outlineLevel="0" collapsed="false">
      <c r="A4615" s="7" t="s">
        <v>4811</v>
      </c>
      <c r="B4615" s="6" t="s">
        <v>1443</v>
      </c>
    </row>
    <row r="4616" customFormat="false" ht="14.5" hidden="false" customHeight="false" outlineLevel="0" collapsed="false">
      <c r="A4616" s="7" t="s">
        <v>4811</v>
      </c>
      <c r="B4616" s="6" t="s">
        <v>4827</v>
      </c>
    </row>
    <row r="4617" customFormat="false" ht="14.5" hidden="false" customHeight="false" outlineLevel="0" collapsed="false">
      <c r="A4617" s="7" t="s">
        <v>4811</v>
      </c>
      <c r="B4617" s="6" t="s">
        <v>4828</v>
      </c>
    </row>
    <row r="4618" customFormat="false" ht="14.5" hidden="false" customHeight="false" outlineLevel="0" collapsed="false">
      <c r="A4618" s="7" t="s">
        <v>4811</v>
      </c>
      <c r="B4618" s="6" t="s">
        <v>4829</v>
      </c>
    </row>
    <row r="4619" customFormat="false" ht="14.5" hidden="false" customHeight="false" outlineLevel="0" collapsed="false">
      <c r="A4619" s="7" t="s">
        <v>4811</v>
      </c>
      <c r="B4619" s="6" t="s">
        <v>4830</v>
      </c>
    </row>
    <row r="4620" customFormat="false" ht="14.5" hidden="false" customHeight="false" outlineLevel="0" collapsed="false">
      <c r="A4620" s="7" t="s">
        <v>4811</v>
      </c>
      <c r="B4620" s="6" t="s">
        <v>4831</v>
      </c>
    </row>
    <row r="4621" customFormat="false" ht="14.5" hidden="false" customHeight="false" outlineLevel="0" collapsed="false">
      <c r="A4621" s="7" t="s">
        <v>4811</v>
      </c>
      <c r="B4621" s="6" t="s">
        <v>4832</v>
      </c>
    </row>
    <row r="4622" customFormat="false" ht="14.5" hidden="false" customHeight="false" outlineLevel="0" collapsed="false">
      <c r="A4622" s="7" t="s">
        <v>4811</v>
      </c>
      <c r="B4622" s="6" t="s">
        <v>4833</v>
      </c>
    </row>
    <row r="4623" customFormat="false" ht="14.5" hidden="false" customHeight="false" outlineLevel="0" collapsed="false">
      <c r="A4623" s="7" t="s">
        <v>4811</v>
      </c>
      <c r="B4623" s="6" t="s">
        <v>4834</v>
      </c>
    </row>
    <row r="4624" customFormat="false" ht="14.5" hidden="false" customHeight="false" outlineLevel="0" collapsed="false">
      <c r="A4624" s="7" t="s">
        <v>4835</v>
      </c>
      <c r="B4624" s="6" t="s">
        <v>4836</v>
      </c>
    </row>
    <row r="4625" customFormat="false" ht="14.5" hidden="false" customHeight="false" outlineLevel="0" collapsed="false">
      <c r="A4625" s="7" t="s">
        <v>4837</v>
      </c>
      <c r="B4625" s="6" t="s">
        <v>4838</v>
      </c>
    </row>
    <row r="4626" customFormat="false" ht="14.5" hidden="false" customHeight="false" outlineLevel="0" collapsed="false">
      <c r="A4626" s="7" t="s">
        <v>4839</v>
      </c>
      <c r="B4626" s="6" t="s">
        <v>4840</v>
      </c>
    </row>
    <row r="4627" customFormat="false" ht="14.5" hidden="false" customHeight="false" outlineLevel="0" collapsed="false">
      <c r="A4627" s="7" t="s">
        <v>4839</v>
      </c>
      <c r="B4627" s="6" t="s">
        <v>4841</v>
      </c>
    </row>
    <row r="4628" customFormat="false" ht="14.5" hidden="false" customHeight="false" outlineLevel="0" collapsed="false">
      <c r="A4628" s="7" t="s">
        <v>4839</v>
      </c>
      <c r="B4628" s="6" t="s">
        <v>4842</v>
      </c>
    </row>
    <row r="4629" customFormat="false" ht="14.5" hidden="false" customHeight="false" outlineLevel="0" collapsed="false">
      <c r="A4629" s="7" t="s">
        <v>4839</v>
      </c>
      <c r="B4629" s="6" t="s">
        <v>4843</v>
      </c>
    </row>
    <row r="4630" customFormat="false" ht="14.5" hidden="false" customHeight="false" outlineLevel="0" collapsed="false">
      <c r="A4630" s="7" t="s">
        <v>4839</v>
      </c>
      <c r="B4630" s="6" t="s">
        <v>4844</v>
      </c>
    </row>
    <row r="4631" customFormat="false" ht="14.5" hidden="false" customHeight="false" outlineLevel="0" collapsed="false">
      <c r="A4631" s="7" t="s">
        <v>4839</v>
      </c>
      <c r="B4631" s="6" t="s">
        <v>4845</v>
      </c>
    </row>
    <row r="4632" customFormat="false" ht="14.5" hidden="false" customHeight="false" outlineLevel="0" collapsed="false">
      <c r="A4632" s="7" t="s">
        <v>4839</v>
      </c>
      <c r="B4632" s="6" t="s">
        <v>4846</v>
      </c>
    </row>
    <row r="4633" customFormat="false" ht="14.5" hidden="false" customHeight="false" outlineLevel="0" collapsed="false">
      <c r="A4633" s="7" t="s">
        <v>4839</v>
      </c>
      <c r="B4633" s="6" t="s">
        <v>4847</v>
      </c>
    </row>
    <row r="4634" customFormat="false" ht="14.5" hidden="false" customHeight="false" outlineLevel="0" collapsed="false">
      <c r="A4634" s="7" t="s">
        <v>4839</v>
      </c>
      <c r="B4634" s="6" t="s">
        <v>4848</v>
      </c>
    </row>
    <row r="4635" customFormat="false" ht="14.5" hidden="false" customHeight="false" outlineLevel="0" collapsed="false">
      <c r="A4635" s="7" t="s">
        <v>4839</v>
      </c>
      <c r="B4635" s="6" t="s">
        <v>4849</v>
      </c>
    </row>
    <row r="4636" customFormat="false" ht="14.5" hidden="false" customHeight="false" outlineLevel="0" collapsed="false">
      <c r="A4636" s="7" t="s">
        <v>4839</v>
      </c>
      <c r="B4636" s="6" t="s">
        <v>4850</v>
      </c>
    </row>
    <row r="4637" customFormat="false" ht="14.5" hidden="false" customHeight="false" outlineLevel="0" collapsed="false">
      <c r="A4637" s="7" t="s">
        <v>4839</v>
      </c>
      <c r="B4637" s="6" t="s">
        <v>4851</v>
      </c>
    </row>
    <row r="4638" customFormat="false" ht="14.5" hidden="false" customHeight="false" outlineLevel="0" collapsed="false">
      <c r="A4638" s="7" t="s">
        <v>4852</v>
      </c>
      <c r="B4638" s="6" t="s">
        <v>4853</v>
      </c>
    </row>
    <row r="4639" customFormat="false" ht="14.5" hidden="false" customHeight="false" outlineLevel="0" collapsed="false">
      <c r="A4639" s="7" t="s">
        <v>4852</v>
      </c>
      <c r="B4639" s="6" t="s">
        <v>4854</v>
      </c>
    </row>
    <row r="4640" customFormat="false" ht="14.5" hidden="false" customHeight="false" outlineLevel="0" collapsed="false">
      <c r="A4640" s="7" t="s">
        <v>4855</v>
      </c>
      <c r="B4640" s="6" t="s">
        <v>4856</v>
      </c>
    </row>
    <row r="4641" customFormat="false" ht="14.5" hidden="false" customHeight="false" outlineLevel="0" collapsed="false">
      <c r="A4641" s="7" t="s">
        <v>4855</v>
      </c>
      <c r="B4641" s="6" t="s">
        <v>2619</v>
      </c>
    </row>
    <row r="4642" customFormat="false" ht="14.5" hidden="false" customHeight="false" outlineLevel="0" collapsed="false">
      <c r="A4642" s="7" t="s">
        <v>4855</v>
      </c>
      <c r="B4642" s="6" t="s">
        <v>4857</v>
      </c>
    </row>
    <row r="4643" customFormat="false" ht="14.5" hidden="false" customHeight="false" outlineLevel="0" collapsed="false">
      <c r="A4643" s="7" t="s">
        <v>4855</v>
      </c>
      <c r="B4643" s="6" t="s">
        <v>4858</v>
      </c>
    </row>
    <row r="4644" customFormat="false" ht="14.5" hidden="false" customHeight="false" outlineLevel="0" collapsed="false">
      <c r="A4644" s="7" t="s">
        <v>4855</v>
      </c>
      <c r="B4644" s="6" t="s">
        <v>4859</v>
      </c>
    </row>
    <row r="4645" customFormat="false" ht="14.5" hidden="false" customHeight="false" outlineLevel="0" collapsed="false">
      <c r="A4645" s="7" t="s">
        <v>4855</v>
      </c>
      <c r="B4645" s="6" t="s">
        <v>4860</v>
      </c>
    </row>
    <row r="4646" customFormat="false" ht="14.5" hidden="false" customHeight="false" outlineLevel="0" collapsed="false">
      <c r="A4646" s="7" t="s">
        <v>4855</v>
      </c>
      <c r="B4646" s="6" t="s">
        <v>4861</v>
      </c>
    </row>
    <row r="4647" customFormat="false" ht="14.5" hidden="false" customHeight="false" outlineLevel="0" collapsed="false">
      <c r="A4647" s="7" t="s">
        <v>4855</v>
      </c>
      <c r="B4647" s="6" t="s">
        <v>4862</v>
      </c>
    </row>
    <row r="4648" customFormat="false" ht="14.5" hidden="false" customHeight="false" outlineLevel="0" collapsed="false">
      <c r="A4648" s="7" t="s">
        <v>4855</v>
      </c>
      <c r="B4648" s="6" t="s">
        <v>4863</v>
      </c>
    </row>
    <row r="4649" customFormat="false" ht="14.5" hidden="false" customHeight="false" outlineLevel="0" collapsed="false">
      <c r="A4649" s="7" t="s">
        <v>4855</v>
      </c>
      <c r="B4649" s="6" t="s">
        <v>4864</v>
      </c>
    </row>
    <row r="4650" customFormat="false" ht="14.5" hidden="false" customHeight="false" outlineLevel="0" collapsed="false">
      <c r="A4650" s="7" t="s">
        <v>4855</v>
      </c>
      <c r="B4650" s="6" t="s">
        <v>4865</v>
      </c>
    </row>
    <row r="4651" customFormat="false" ht="14.5" hidden="false" customHeight="false" outlineLevel="0" collapsed="false">
      <c r="A4651" s="7" t="s">
        <v>4855</v>
      </c>
      <c r="B4651" s="6" t="s">
        <v>4866</v>
      </c>
    </row>
    <row r="4652" customFormat="false" ht="14.5" hidden="false" customHeight="false" outlineLevel="0" collapsed="false">
      <c r="A4652" s="7" t="s">
        <v>4855</v>
      </c>
      <c r="B4652" s="6" t="s">
        <v>4867</v>
      </c>
    </row>
    <row r="4653" customFormat="false" ht="14.5" hidden="false" customHeight="false" outlineLevel="0" collapsed="false">
      <c r="A4653" s="7" t="s">
        <v>4855</v>
      </c>
      <c r="B4653" s="6" t="s">
        <v>4868</v>
      </c>
    </row>
    <row r="4654" customFormat="false" ht="14.5" hidden="false" customHeight="false" outlineLevel="0" collapsed="false">
      <c r="A4654" s="7" t="s">
        <v>4855</v>
      </c>
      <c r="B4654" s="6" t="s">
        <v>4869</v>
      </c>
    </row>
    <row r="4655" customFormat="false" ht="14.5" hidden="false" customHeight="false" outlineLevel="0" collapsed="false">
      <c r="A4655" s="7" t="s">
        <v>4855</v>
      </c>
      <c r="B4655" s="6" t="s">
        <v>4870</v>
      </c>
    </row>
    <row r="4656" customFormat="false" ht="14.5" hidden="false" customHeight="false" outlineLevel="0" collapsed="false">
      <c r="A4656" s="7" t="s">
        <v>4855</v>
      </c>
      <c r="B4656" s="6" t="s">
        <v>4871</v>
      </c>
    </row>
    <row r="4657" customFormat="false" ht="14.5" hidden="false" customHeight="false" outlineLevel="0" collapsed="false">
      <c r="A4657" s="7" t="s">
        <v>4872</v>
      </c>
      <c r="B4657" s="6" t="s">
        <v>4873</v>
      </c>
    </row>
    <row r="4658" customFormat="false" ht="14.5" hidden="false" customHeight="false" outlineLevel="0" collapsed="false">
      <c r="A4658" s="7" t="s">
        <v>4872</v>
      </c>
      <c r="B4658" s="6" t="s">
        <v>4874</v>
      </c>
    </row>
    <row r="4659" customFormat="false" ht="14.5" hidden="false" customHeight="false" outlineLevel="0" collapsed="false">
      <c r="A4659" s="7" t="s">
        <v>4875</v>
      </c>
      <c r="B4659" s="6" t="s">
        <v>4876</v>
      </c>
    </row>
    <row r="4660" customFormat="false" ht="14.5" hidden="false" customHeight="false" outlineLevel="0" collapsed="false">
      <c r="A4660" s="7" t="s">
        <v>4875</v>
      </c>
      <c r="B4660" s="6" t="s">
        <v>4877</v>
      </c>
    </row>
    <row r="4661" customFormat="false" ht="14.5" hidden="false" customHeight="false" outlineLevel="0" collapsed="false">
      <c r="A4661" s="7" t="s">
        <v>4875</v>
      </c>
      <c r="B4661" s="6" t="s">
        <v>4878</v>
      </c>
    </row>
    <row r="4662" customFormat="false" ht="14.5" hidden="false" customHeight="false" outlineLevel="0" collapsed="false">
      <c r="A4662" s="7" t="s">
        <v>4875</v>
      </c>
      <c r="B4662" s="6" t="s">
        <v>4879</v>
      </c>
    </row>
    <row r="4663" customFormat="false" ht="14.5" hidden="false" customHeight="false" outlineLevel="0" collapsed="false">
      <c r="A4663" s="7" t="s">
        <v>4880</v>
      </c>
      <c r="B4663" s="6" t="s">
        <v>4881</v>
      </c>
    </row>
    <row r="4664" customFormat="false" ht="14.5" hidden="false" customHeight="false" outlineLevel="0" collapsed="false">
      <c r="A4664" s="7" t="s">
        <v>4880</v>
      </c>
      <c r="B4664" s="6" t="s">
        <v>4882</v>
      </c>
    </row>
    <row r="4665" customFormat="false" ht="14.5" hidden="false" customHeight="false" outlineLevel="0" collapsed="false">
      <c r="A4665" s="7" t="s">
        <v>4880</v>
      </c>
      <c r="B4665" s="6" t="s">
        <v>4883</v>
      </c>
    </row>
    <row r="4666" customFormat="false" ht="14.5" hidden="false" customHeight="false" outlineLevel="0" collapsed="false">
      <c r="A4666" s="7" t="s">
        <v>4880</v>
      </c>
      <c r="B4666" s="6" t="s">
        <v>4884</v>
      </c>
    </row>
    <row r="4667" customFormat="false" ht="14.5" hidden="false" customHeight="false" outlineLevel="0" collapsed="false">
      <c r="A4667" s="7" t="s">
        <v>4880</v>
      </c>
      <c r="B4667" s="6" t="s">
        <v>4885</v>
      </c>
    </row>
    <row r="4668" customFormat="false" ht="14.5" hidden="false" customHeight="false" outlineLevel="0" collapsed="false">
      <c r="A4668" s="7" t="s">
        <v>4880</v>
      </c>
      <c r="B4668" s="6" t="s">
        <v>4886</v>
      </c>
    </row>
    <row r="4669" customFormat="false" ht="14.5" hidden="false" customHeight="false" outlineLevel="0" collapsed="false">
      <c r="A4669" s="7" t="s">
        <v>4880</v>
      </c>
      <c r="B4669" s="6" t="s">
        <v>4887</v>
      </c>
    </row>
    <row r="4670" customFormat="false" ht="14.5" hidden="false" customHeight="false" outlineLevel="0" collapsed="false">
      <c r="A4670" s="7" t="s">
        <v>4888</v>
      </c>
      <c r="B4670" s="6" t="s">
        <v>4889</v>
      </c>
    </row>
    <row r="4671" customFormat="false" ht="14.5" hidden="false" customHeight="false" outlineLevel="0" collapsed="false">
      <c r="A4671" s="7" t="s">
        <v>4888</v>
      </c>
      <c r="B4671" s="6" t="s">
        <v>4890</v>
      </c>
    </row>
    <row r="4672" customFormat="false" ht="14.5" hidden="false" customHeight="false" outlineLevel="0" collapsed="false">
      <c r="A4672" s="7" t="s">
        <v>4888</v>
      </c>
      <c r="B4672" s="6" t="s">
        <v>4891</v>
      </c>
    </row>
    <row r="4673" customFormat="false" ht="14.5" hidden="false" customHeight="false" outlineLevel="0" collapsed="false">
      <c r="A4673" s="7" t="s">
        <v>4888</v>
      </c>
      <c r="B4673" s="6" t="s">
        <v>4892</v>
      </c>
    </row>
    <row r="4674" customFormat="false" ht="14.5" hidden="false" customHeight="false" outlineLevel="0" collapsed="false">
      <c r="A4674" s="7" t="s">
        <v>4888</v>
      </c>
      <c r="B4674" s="6" t="s">
        <v>4893</v>
      </c>
    </row>
    <row r="4675" customFormat="false" ht="14.5" hidden="false" customHeight="false" outlineLevel="0" collapsed="false">
      <c r="A4675" s="7" t="s">
        <v>4888</v>
      </c>
      <c r="B4675" s="6" t="s">
        <v>4894</v>
      </c>
    </row>
    <row r="4676" customFormat="false" ht="14.5" hidden="false" customHeight="false" outlineLevel="0" collapsed="false">
      <c r="A4676" s="7" t="s">
        <v>4895</v>
      </c>
      <c r="B4676" s="6" t="s">
        <v>4896</v>
      </c>
    </row>
    <row r="4677" customFormat="false" ht="14.5" hidden="false" customHeight="false" outlineLevel="0" collapsed="false">
      <c r="A4677" s="7" t="s">
        <v>4895</v>
      </c>
      <c r="B4677" s="6" t="s">
        <v>4897</v>
      </c>
    </row>
    <row r="4678" customFormat="false" ht="14.5" hidden="false" customHeight="false" outlineLevel="0" collapsed="false">
      <c r="A4678" s="7" t="s">
        <v>4895</v>
      </c>
      <c r="B4678" s="6" t="s">
        <v>4898</v>
      </c>
    </row>
    <row r="4679" customFormat="false" ht="14.5" hidden="false" customHeight="false" outlineLevel="0" collapsed="false">
      <c r="A4679" s="7" t="s">
        <v>4895</v>
      </c>
      <c r="B4679" s="6" t="s">
        <v>4899</v>
      </c>
    </row>
    <row r="4680" customFormat="false" ht="14.5" hidden="false" customHeight="false" outlineLevel="0" collapsed="false">
      <c r="A4680" s="7" t="s">
        <v>4895</v>
      </c>
      <c r="B4680" s="6" t="s">
        <v>4900</v>
      </c>
    </row>
    <row r="4681" customFormat="false" ht="14.5" hidden="false" customHeight="false" outlineLevel="0" collapsed="false">
      <c r="A4681" s="7" t="s">
        <v>4895</v>
      </c>
      <c r="B4681" s="6" t="s">
        <v>4901</v>
      </c>
    </row>
    <row r="4682" customFormat="false" ht="14.5" hidden="false" customHeight="false" outlineLevel="0" collapsed="false">
      <c r="A4682" s="7" t="s">
        <v>4895</v>
      </c>
      <c r="B4682" s="6" t="s">
        <v>4902</v>
      </c>
    </row>
    <row r="4683" customFormat="false" ht="14.5" hidden="false" customHeight="false" outlineLevel="0" collapsed="false">
      <c r="A4683" s="7" t="s">
        <v>4895</v>
      </c>
      <c r="B4683" s="6" t="s">
        <v>4903</v>
      </c>
    </row>
    <row r="4684" customFormat="false" ht="14.5" hidden="false" customHeight="false" outlineLevel="0" collapsed="false">
      <c r="A4684" s="7" t="s">
        <v>4895</v>
      </c>
      <c r="B4684" s="6" t="s">
        <v>4904</v>
      </c>
    </row>
    <row r="4685" customFormat="false" ht="14.5" hidden="false" customHeight="false" outlineLevel="0" collapsed="false">
      <c r="A4685" s="7" t="s">
        <v>4895</v>
      </c>
      <c r="B4685" s="6" t="s">
        <v>4905</v>
      </c>
    </row>
    <row r="4686" customFormat="false" ht="14.5" hidden="false" customHeight="false" outlineLevel="0" collapsed="false">
      <c r="A4686" s="7" t="s">
        <v>4895</v>
      </c>
      <c r="B4686" s="6" t="s">
        <v>4906</v>
      </c>
    </row>
    <row r="4687" customFormat="false" ht="14.5" hidden="false" customHeight="false" outlineLevel="0" collapsed="false">
      <c r="A4687" s="7" t="s">
        <v>4895</v>
      </c>
      <c r="B4687" s="6" t="s">
        <v>4907</v>
      </c>
    </row>
    <row r="4688" customFormat="false" ht="14.5" hidden="false" customHeight="false" outlineLevel="0" collapsed="false">
      <c r="A4688" s="7" t="s">
        <v>4895</v>
      </c>
      <c r="B4688" s="6" t="s">
        <v>4908</v>
      </c>
    </row>
    <row r="4689" customFormat="false" ht="14.5" hidden="false" customHeight="false" outlineLevel="0" collapsed="false">
      <c r="A4689" s="7" t="s">
        <v>4895</v>
      </c>
      <c r="B4689" s="6" t="s">
        <v>4909</v>
      </c>
    </row>
    <row r="4690" customFormat="false" ht="14.5" hidden="false" customHeight="false" outlineLevel="0" collapsed="false">
      <c r="A4690" s="7" t="s">
        <v>4895</v>
      </c>
      <c r="B4690" s="6" t="s">
        <v>4910</v>
      </c>
    </row>
    <row r="4691" customFormat="false" ht="14.5" hidden="false" customHeight="false" outlineLevel="0" collapsed="false">
      <c r="A4691" s="7" t="s">
        <v>4895</v>
      </c>
      <c r="B4691" s="6" t="s">
        <v>4911</v>
      </c>
    </row>
    <row r="4692" customFormat="false" ht="14.5" hidden="false" customHeight="false" outlineLevel="0" collapsed="false">
      <c r="A4692" s="7" t="s">
        <v>4895</v>
      </c>
      <c r="B4692" s="6" t="s">
        <v>4912</v>
      </c>
    </row>
    <row r="4693" customFormat="false" ht="14.5" hidden="false" customHeight="false" outlineLevel="0" collapsed="false">
      <c r="A4693" s="7" t="s">
        <v>4895</v>
      </c>
      <c r="B4693" s="6" t="s">
        <v>4913</v>
      </c>
    </row>
    <row r="4694" customFormat="false" ht="14.5" hidden="false" customHeight="false" outlineLevel="0" collapsed="false">
      <c r="A4694" s="7" t="s">
        <v>4895</v>
      </c>
      <c r="B4694" s="6" t="s">
        <v>4914</v>
      </c>
    </row>
    <row r="4695" customFormat="false" ht="14.5" hidden="false" customHeight="false" outlineLevel="0" collapsed="false">
      <c r="A4695" s="7" t="s">
        <v>4895</v>
      </c>
      <c r="B4695" s="6" t="s">
        <v>4915</v>
      </c>
    </row>
    <row r="4696" customFormat="false" ht="14.5" hidden="false" customHeight="false" outlineLevel="0" collapsed="false">
      <c r="A4696" s="7" t="s">
        <v>4895</v>
      </c>
      <c r="B4696" s="6" t="s">
        <v>4916</v>
      </c>
    </row>
    <row r="4697" customFormat="false" ht="14.5" hidden="false" customHeight="false" outlineLevel="0" collapsed="false">
      <c r="A4697" s="7" t="s">
        <v>4917</v>
      </c>
      <c r="B4697" s="6" t="s">
        <v>4918</v>
      </c>
    </row>
    <row r="4698" customFormat="false" ht="14.5" hidden="false" customHeight="false" outlineLevel="0" collapsed="false">
      <c r="A4698" s="7" t="s">
        <v>4917</v>
      </c>
      <c r="B4698" s="6" t="s">
        <v>4919</v>
      </c>
    </row>
    <row r="4699" customFormat="false" ht="14.5" hidden="false" customHeight="false" outlineLevel="0" collapsed="false">
      <c r="A4699" s="7" t="s">
        <v>4917</v>
      </c>
      <c r="B4699" s="6" t="s">
        <v>4920</v>
      </c>
    </row>
    <row r="4700" customFormat="false" ht="14.5" hidden="false" customHeight="false" outlineLevel="0" collapsed="false">
      <c r="A4700" s="7" t="s">
        <v>4917</v>
      </c>
      <c r="B4700" s="6" t="s">
        <v>4921</v>
      </c>
    </row>
    <row r="4701" customFormat="false" ht="14.5" hidden="false" customHeight="false" outlineLevel="0" collapsed="false">
      <c r="A4701" s="7" t="s">
        <v>4917</v>
      </c>
      <c r="B4701" s="6" t="s">
        <v>4922</v>
      </c>
    </row>
    <row r="4702" customFormat="false" ht="14.5" hidden="false" customHeight="false" outlineLevel="0" collapsed="false">
      <c r="A4702" s="7" t="s">
        <v>4917</v>
      </c>
      <c r="B4702" s="6" t="s">
        <v>4923</v>
      </c>
    </row>
    <row r="4703" customFormat="false" ht="14.5" hidden="false" customHeight="false" outlineLevel="0" collapsed="false">
      <c r="A4703" s="7" t="s">
        <v>4917</v>
      </c>
      <c r="B4703" s="6" t="s">
        <v>4924</v>
      </c>
    </row>
    <row r="4704" customFormat="false" ht="14.5" hidden="false" customHeight="false" outlineLevel="0" collapsed="false">
      <c r="A4704" s="7" t="s">
        <v>4917</v>
      </c>
      <c r="B4704" s="6" t="s">
        <v>4925</v>
      </c>
    </row>
    <row r="4705" customFormat="false" ht="14.5" hidden="false" customHeight="false" outlineLevel="0" collapsed="false">
      <c r="A4705" s="7" t="s">
        <v>4917</v>
      </c>
      <c r="B4705" s="6" t="s">
        <v>4926</v>
      </c>
    </row>
    <row r="4706" customFormat="false" ht="14.5" hidden="false" customHeight="false" outlineLevel="0" collapsed="false">
      <c r="A4706" s="7" t="s">
        <v>4917</v>
      </c>
      <c r="B4706" s="6" t="s">
        <v>4927</v>
      </c>
    </row>
    <row r="4707" customFormat="false" ht="14.5" hidden="false" customHeight="false" outlineLevel="0" collapsed="false">
      <c r="A4707" s="7" t="s">
        <v>4917</v>
      </c>
      <c r="B4707" s="6" t="s">
        <v>4928</v>
      </c>
    </row>
    <row r="4708" customFormat="false" ht="14.5" hidden="false" customHeight="false" outlineLevel="0" collapsed="false">
      <c r="A4708" s="7" t="s">
        <v>4917</v>
      </c>
      <c r="B4708" s="6" t="s">
        <v>4929</v>
      </c>
    </row>
    <row r="4709" customFormat="false" ht="14.5" hidden="false" customHeight="false" outlineLevel="0" collapsed="false">
      <c r="A4709" s="7" t="s">
        <v>4917</v>
      </c>
      <c r="B4709" s="6" t="s">
        <v>4930</v>
      </c>
    </row>
    <row r="4710" customFormat="false" ht="14.5" hidden="false" customHeight="false" outlineLevel="0" collapsed="false">
      <c r="A4710" s="7" t="s">
        <v>4917</v>
      </c>
      <c r="B4710" s="6" t="s">
        <v>4931</v>
      </c>
    </row>
    <row r="4711" customFormat="false" ht="14.5" hidden="false" customHeight="false" outlineLevel="0" collapsed="false">
      <c r="A4711" s="7" t="s">
        <v>4917</v>
      </c>
      <c r="B4711" s="6" t="s">
        <v>4932</v>
      </c>
    </row>
    <row r="4712" customFormat="false" ht="14.5" hidden="false" customHeight="false" outlineLevel="0" collapsed="false">
      <c r="A4712" s="7" t="s">
        <v>4917</v>
      </c>
      <c r="B4712" s="6" t="s">
        <v>4933</v>
      </c>
    </row>
    <row r="4713" customFormat="false" ht="14.5" hidden="false" customHeight="false" outlineLevel="0" collapsed="false">
      <c r="A4713" s="7" t="s">
        <v>4917</v>
      </c>
      <c r="B4713" s="6" t="s">
        <v>4934</v>
      </c>
    </row>
    <row r="4714" customFormat="false" ht="14.5" hidden="false" customHeight="false" outlineLevel="0" collapsed="false">
      <c r="A4714" s="7" t="s">
        <v>4917</v>
      </c>
      <c r="B4714" s="6" t="s">
        <v>4935</v>
      </c>
    </row>
    <row r="4715" customFormat="false" ht="14.5" hidden="false" customHeight="false" outlineLevel="0" collapsed="false">
      <c r="A4715" s="7" t="s">
        <v>4917</v>
      </c>
      <c r="B4715" s="6" t="s">
        <v>4936</v>
      </c>
    </row>
    <row r="4716" customFormat="false" ht="14.5" hidden="false" customHeight="false" outlineLevel="0" collapsed="false">
      <c r="A4716" s="7" t="s">
        <v>4917</v>
      </c>
      <c r="B4716" s="6" t="s">
        <v>4937</v>
      </c>
    </row>
    <row r="4717" customFormat="false" ht="14.5" hidden="false" customHeight="false" outlineLevel="0" collapsed="false">
      <c r="A4717" s="7" t="s">
        <v>4917</v>
      </c>
      <c r="B4717" s="6" t="s">
        <v>4938</v>
      </c>
    </row>
    <row r="4718" customFormat="false" ht="14.5" hidden="false" customHeight="false" outlineLevel="0" collapsed="false">
      <c r="A4718" s="7" t="s">
        <v>4917</v>
      </c>
      <c r="B4718" s="6" t="s">
        <v>4939</v>
      </c>
    </row>
    <row r="4719" customFormat="false" ht="14.5" hidden="false" customHeight="false" outlineLevel="0" collapsed="false">
      <c r="A4719" s="7" t="s">
        <v>4917</v>
      </c>
      <c r="B4719" s="6" t="s">
        <v>4940</v>
      </c>
    </row>
    <row r="4720" customFormat="false" ht="14.5" hidden="false" customHeight="false" outlineLevel="0" collapsed="false">
      <c r="A4720" s="7" t="s">
        <v>4917</v>
      </c>
      <c r="B4720" s="6" t="s">
        <v>4941</v>
      </c>
    </row>
    <row r="4721" customFormat="false" ht="14.5" hidden="false" customHeight="false" outlineLevel="0" collapsed="false">
      <c r="A4721" s="7" t="s">
        <v>4917</v>
      </c>
      <c r="B4721" s="6" t="s">
        <v>4942</v>
      </c>
    </row>
    <row r="4722" customFormat="false" ht="14.5" hidden="false" customHeight="false" outlineLevel="0" collapsed="false">
      <c r="A4722" s="7" t="s">
        <v>4917</v>
      </c>
      <c r="B4722" s="6" t="s">
        <v>4943</v>
      </c>
    </row>
    <row r="4723" customFormat="false" ht="14.5" hidden="false" customHeight="false" outlineLevel="0" collapsed="false">
      <c r="A4723" s="7" t="s">
        <v>4917</v>
      </c>
      <c r="B4723" s="6" t="s">
        <v>4944</v>
      </c>
    </row>
    <row r="4724" customFormat="false" ht="14.5" hidden="false" customHeight="false" outlineLevel="0" collapsed="false">
      <c r="A4724" s="7" t="s">
        <v>4917</v>
      </c>
      <c r="B4724" s="6" t="s">
        <v>4945</v>
      </c>
    </row>
    <row r="4725" customFormat="false" ht="14.5" hidden="false" customHeight="false" outlineLevel="0" collapsed="false">
      <c r="A4725" s="7" t="s">
        <v>4917</v>
      </c>
      <c r="B4725" s="6" t="s">
        <v>4946</v>
      </c>
    </row>
    <row r="4726" customFormat="false" ht="14.5" hidden="false" customHeight="false" outlineLevel="0" collapsed="false">
      <c r="A4726" s="7" t="s">
        <v>4917</v>
      </c>
      <c r="B4726" s="6" t="s">
        <v>4947</v>
      </c>
    </row>
    <row r="4727" customFormat="false" ht="14.5" hidden="false" customHeight="false" outlineLevel="0" collapsed="false">
      <c r="A4727" s="7" t="s">
        <v>4917</v>
      </c>
      <c r="B4727" s="6" t="s">
        <v>4948</v>
      </c>
    </row>
    <row r="4728" customFormat="false" ht="14.5" hidden="false" customHeight="false" outlineLevel="0" collapsed="false">
      <c r="A4728" s="7" t="s">
        <v>4917</v>
      </c>
      <c r="B4728" s="6" t="s">
        <v>4949</v>
      </c>
    </row>
    <row r="4729" customFormat="false" ht="14.5" hidden="false" customHeight="false" outlineLevel="0" collapsed="false">
      <c r="A4729" s="7" t="s">
        <v>4917</v>
      </c>
      <c r="B4729" s="6" t="s">
        <v>4950</v>
      </c>
    </row>
    <row r="4730" customFormat="false" ht="14.5" hidden="false" customHeight="false" outlineLevel="0" collapsed="false">
      <c r="A4730" s="7" t="s">
        <v>4917</v>
      </c>
      <c r="B4730" s="6" t="s">
        <v>4951</v>
      </c>
    </row>
    <row r="4731" customFormat="false" ht="14.5" hidden="false" customHeight="false" outlineLevel="0" collapsed="false">
      <c r="A4731" s="7" t="s">
        <v>4917</v>
      </c>
      <c r="B4731" s="6" t="s">
        <v>4952</v>
      </c>
    </row>
    <row r="4732" customFormat="false" ht="14.5" hidden="false" customHeight="false" outlineLevel="0" collapsed="false">
      <c r="A4732" s="7" t="s">
        <v>4917</v>
      </c>
      <c r="B4732" s="6" t="s">
        <v>4953</v>
      </c>
    </row>
    <row r="4733" customFormat="false" ht="14.5" hidden="false" customHeight="false" outlineLevel="0" collapsed="false">
      <c r="A4733" s="7" t="s">
        <v>4917</v>
      </c>
      <c r="B4733" s="6" t="s">
        <v>4953</v>
      </c>
    </row>
    <row r="4734" customFormat="false" ht="14.5" hidden="false" customHeight="false" outlineLevel="0" collapsed="false">
      <c r="A4734" s="7" t="s">
        <v>4917</v>
      </c>
      <c r="B4734" s="6" t="s">
        <v>4954</v>
      </c>
    </row>
    <row r="4735" customFormat="false" ht="14.5" hidden="false" customHeight="false" outlineLevel="0" collapsed="false">
      <c r="A4735" s="7" t="s">
        <v>4917</v>
      </c>
      <c r="B4735" s="6" t="s">
        <v>4955</v>
      </c>
    </row>
    <row r="4736" customFormat="false" ht="14.5" hidden="false" customHeight="false" outlineLevel="0" collapsed="false">
      <c r="A4736" s="7" t="s">
        <v>4917</v>
      </c>
      <c r="B4736" s="6" t="s">
        <v>4956</v>
      </c>
    </row>
    <row r="4737" customFormat="false" ht="14.5" hidden="false" customHeight="false" outlineLevel="0" collapsed="false">
      <c r="A4737" s="7" t="s">
        <v>4917</v>
      </c>
      <c r="B4737" s="6" t="s">
        <v>4957</v>
      </c>
    </row>
    <row r="4738" customFormat="false" ht="14.5" hidden="false" customHeight="false" outlineLevel="0" collapsed="false">
      <c r="A4738" s="7" t="s">
        <v>4917</v>
      </c>
      <c r="B4738" s="6" t="s">
        <v>4958</v>
      </c>
    </row>
    <row r="4739" customFormat="false" ht="14.5" hidden="false" customHeight="false" outlineLevel="0" collapsed="false">
      <c r="A4739" s="7" t="s">
        <v>4917</v>
      </c>
      <c r="B4739" s="6" t="s">
        <v>4959</v>
      </c>
    </row>
    <row r="4740" customFormat="false" ht="14.5" hidden="false" customHeight="false" outlineLevel="0" collapsed="false">
      <c r="A4740" s="7" t="s">
        <v>4917</v>
      </c>
      <c r="B4740" s="6" t="s">
        <v>4960</v>
      </c>
    </row>
    <row r="4741" customFormat="false" ht="14.5" hidden="false" customHeight="false" outlineLevel="0" collapsed="false">
      <c r="A4741" s="7" t="s">
        <v>4917</v>
      </c>
      <c r="B4741" s="6" t="s">
        <v>4961</v>
      </c>
    </row>
    <row r="4742" customFormat="false" ht="14.5" hidden="false" customHeight="false" outlineLevel="0" collapsed="false">
      <c r="A4742" s="7" t="s">
        <v>4917</v>
      </c>
      <c r="B4742" s="6" t="s">
        <v>4962</v>
      </c>
    </row>
    <row r="4743" customFormat="false" ht="14.5" hidden="false" customHeight="false" outlineLevel="0" collapsed="false">
      <c r="A4743" s="7" t="s">
        <v>4917</v>
      </c>
      <c r="B4743" s="6" t="s">
        <v>4963</v>
      </c>
    </row>
    <row r="4744" customFormat="false" ht="14.5" hidden="false" customHeight="false" outlineLevel="0" collapsed="false">
      <c r="A4744" s="7" t="s">
        <v>4917</v>
      </c>
      <c r="B4744" s="6" t="s">
        <v>4964</v>
      </c>
    </row>
    <row r="4745" customFormat="false" ht="14.5" hidden="false" customHeight="false" outlineLevel="0" collapsed="false">
      <c r="A4745" s="7" t="s">
        <v>4917</v>
      </c>
      <c r="B4745" s="6" t="s">
        <v>4965</v>
      </c>
    </row>
    <row r="4746" customFormat="false" ht="14.5" hidden="false" customHeight="false" outlineLevel="0" collapsed="false">
      <c r="A4746" s="7" t="s">
        <v>4917</v>
      </c>
      <c r="B4746" s="6" t="s">
        <v>4966</v>
      </c>
    </row>
    <row r="4747" customFormat="false" ht="14.5" hidden="false" customHeight="false" outlineLevel="0" collapsed="false">
      <c r="A4747" s="7" t="s">
        <v>4917</v>
      </c>
      <c r="B4747" s="6" t="s">
        <v>4967</v>
      </c>
    </row>
    <row r="4748" customFormat="false" ht="14.5" hidden="false" customHeight="false" outlineLevel="0" collapsed="false">
      <c r="A4748" s="7" t="s">
        <v>4917</v>
      </c>
      <c r="B4748" s="6" t="s">
        <v>4968</v>
      </c>
    </row>
    <row r="4749" customFormat="false" ht="14.5" hidden="false" customHeight="false" outlineLevel="0" collapsed="false">
      <c r="A4749" s="7" t="s">
        <v>4917</v>
      </c>
      <c r="B4749" s="6" t="s">
        <v>4969</v>
      </c>
    </row>
    <row r="4750" customFormat="false" ht="14.5" hidden="false" customHeight="false" outlineLevel="0" collapsed="false">
      <c r="A4750" s="7" t="s">
        <v>4917</v>
      </c>
      <c r="B4750" s="6" t="s">
        <v>4970</v>
      </c>
    </row>
    <row r="4751" customFormat="false" ht="14.5" hidden="false" customHeight="false" outlineLevel="0" collapsed="false">
      <c r="A4751" s="7" t="s">
        <v>4917</v>
      </c>
      <c r="B4751" s="6" t="s">
        <v>4971</v>
      </c>
    </row>
    <row r="4752" customFormat="false" ht="14.5" hidden="false" customHeight="false" outlineLevel="0" collapsed="false">
      <c r="A4752" s="7" t="s">
        <v>4917</v>
      </c>
      <c r="B4752" s="6" t="s">
        <v>4972</v>
      </c>
    </row>
    <row r="4753" customFormat="false" ht="14.5" hidden="false" customHeight="false" outlineLevel="0" collapsed="false">
      <c r="A4753" s="7" t="s">
        <v>4917</v>
      </c>
      <c r="B4753" s="6" t="s">
        <v>4973</v>
      </c>
    </row>
    <row r="4754" customFormat="false" ht="14.5" hidden="false" customHeight="false" outlineLevel="0" collapsed="false">
      <c r="A4754" s="7" t="s">
        <v>4917</v>
      </c>
      <c r="B4754" s="6" t="s">
        <v>4974</v>
      </c>
    </row>
    <row r="4755" customFormat="false" ht="14.5" hidden="false" customHeight="false" outlineLevel="0" collapsed="false">
      <c r="A4755" s="7" t="s">
        <v>4917</v>
      </c>
      <c r="B4755" s="6" t="s">
        <v>4975</v>
      </c>
    </row>
    <row r="4756" customFormat="false" ht="14.5" hidden="false" customHeight="false" outlineLevel="0" collapsed="false">
      <c r="A4756" s="7" t="s">
        <v>4917</v>
      </c>
      <c r="B4756" s="6" t="s">
        <v>4976</v>
      </c>
    </row>
    <row r="4757" customFormat="false" ht="14.5" hidden="false" customHeight="false" outlineLevel="0" collapsed="false">
      <c r="A4757" s="7" t="s">
        <v>4917</v>
      </c>
      <c r="B4757" s="6" t="s">
        <v>4977</v>
      </c>
    </row>
    <row r="4758" customFormat="false" ht="14.5" hidden="false" customHeight="false" outlineLevel="0" collapsed="false">
      <c r="A4758" s="7" t="s">
        <v>4917</v>
      </c>
      <c r="B4758" s="6" t="s">
        <v>4978</v>
      </c>
    </row>
    <row r="4759" customFormat="false" ht="14.5" hidden="false" customHeight="false" outlineLevel="0" collapsed="false">
      <c r="A4759" s="7" t="s">
        <v>4917</v>
      </c>
      <c r="B4759" s="6" t="s">
        <v>4979</v>
      </c>
    </row>
    <row r="4760" customFormat="false" ht="14.5" hidden="false" customHeight="false" outlineLevel="0" collapsed="false">
      <c r="A4760" s="7" t="s">
        <v>4917</v>
      </c>
      <c r="B4760" s="6" t="s">
        <v>4980</v>
      </c>
    </row>
    <row r="4761" customFormat="false" ht="14.5" hidden="false" customHeight="false" outlineLevel="0" collapsed="false">
      <c r="A4761" s="7" t="s">
        <v>4917</v>
      </c>
      <c r="B4761" s="6" t="s">
        <v>4981</v>
      </c>
    </row>
    <row r="4762" customFormat="false" ht="14.5" hidden="false" customHeight="false" outlineLevel="0" collapsed="false">
      <c r="A4762" s="7" t="s">
        <v>4917</v>
      </c>
      <c r="B4762" s="6" t="s">
        <v>4982</v>
      </c>
    </row>
    <row r="4763" customFormat="false" ht="14.5" hidden="false" customHeight="false" outlineLevel="0" collapsed="false">
      <c r="A4763" s="7" t="s">
        <v>4917</v>
      </c>
      <c r="B4763" s="6" t="s">
        <v>4983</v>
      </c>
    </row>
    <row r="4764" customFormat="false" ht="14.5" hidden="false" customHeight="false" outlineLevel="0" collapsed="false">
      <c r="A4764" s="7" t="s">
        <v>4917</v>
      </c>
      <c r="B4764" s="6" t="s">
        <v>4984</v>
      </c>
    </row>
    <row r="4765" customFormat="false" ht="14.5" hidden="false" customHeight="false" outlineLevel="0" collapsed="false">
      <c r="A4765" s="7" t="s">
        <v>4917</v>
      </c>
      <c r="B4765" s="6" t="s">
        <v>4985</v>
      </c>
    </row>
    <row r="4766" customFormat="false" ht="14.5" hidden="false" customHeight="false" outlineLevel="0" collapsed="false">
      <c r="A4766" s="7" t="s">
        <v>4917</v>
      </c>
      <c r="B4766" s="6" t="s">
        <v>4986</v>
      </c>
    </row>
    <row r="4767" customFormat="false" ht="14.5" hidden="false" customHeight="false" outlineLevel="0" collapsed="false">
      <c r="A4767" s="7" t="s">
        <v>4917</v>
      </c>
      <c r="B4767" s="6" t="s">
        <v>4987</v>
      </c>
    </row>
    <row r="4768" customFormat="false" ht="14.5" hidden="false" customHeight="false" outlineLevel="0" collapsed="false">
      <c r="A4768" s="7" t="s">
        <v>4917</v>
      </c>
      <c r="B4768" s="6" t="s">
        <v>4988</v>
      </c>
    </row>
    <row r="4769" customFormat="false" ht="14.5" hidden="false" customHeight="false" outlineLevel="0" collapsed="false">
      <c r="A4769" s="7" t="s">
        <v>4917</v>
      </c>
      <c r="B4769" s="6" t="s">
        <v>4989</v>
      </c>
    </row>
    <row r="4770" customFormat="false" ht="14.5" hidden="false" customHeight="false" outlineLevel="0" collapsed="false">
      <c r="A4770" s="7" t="s">
        <v>4917</v>
      </c>
      <c r="B4770" s="6" t="s">
        <v>4990</v>
      </c>
    </row>
    <row r="4771" customFormat="false" ht="14.5" hidden="false" customHeight="false" outlineLevel="0" collapsed="false">
      <c r="A4771" s="7" t="s">
        <v>4917</v>
      </c>
      <c r="B4771" s="6" t="s">
        <v>4991</v>
      </c>
    </row>
    <row r="4772" customFormat="false" ht="14.5" hidden="false" customHeight="false" outlineLevel="0" collapsed="false">
      <c r="A4772" s="7" t="s">
        <v>4917</v>
      </c>
      <c r="B4772" s="6" t="s">
        <v>4992</v>
      </c>
    </row>
    <row r="4773" customFormat="false" ht="14.5" hidden="false" customHeight="false" outlineLevel="0" collapsed="false">
      <c r="A4773" s="7" t="s">
        <v>4917</v>
      </c>
      <c r="B4773" s="6" t="s">
        <v>4993</v>
      </c>
    </row>
    <row r="4774" customFormat="false" ht="14.5" hidden="false" customHeight="false" outlineLevel="0" collapsed="false">
      <c r="A4774" s="7" t="s">
        <v>4917</v>
      </c>
      <c r="B4774" s="6" t="s">
        <v>4994</v>
      </c>
    </row>
    <row r="4775" customFormat="false" ht="14.5" hidden="false" customHeight="false" outlineLevel="0" collapsed="false">
      <c r="A4775" s="7" t="s">
        <v>4917</v>
      </c>
      <c r="B4775" s="6" t="s">
        <v>4995</v>
      </c>
    </row>
    <row r="4776" customFormat="false" ht="14.5" hidden="false" customHeight="false" outlineLevel="0" collapsed="false">
      <c r="A4776" s="7" t="s">
        <v>4917</v>
      </c>
      <c r="B4776" s="6" t="s">
        <v>4996</v>
      </c>
    </row>
    <row r="4777" customFormat="false" ht="14.5" hidden="false" customHeight="false" outlineLevel="0" collapsed="false">
      <c r="A4777" s="7" t="s">
        <v>4917</v>
      </c>
      <c r="B4777" s="6" t="s">
        <v>4997</v>
      </c>
    </row>
    <row r="4778" customFormat="false" ht="14.5" hidden="false" customHeight="false" outlineLevel="0" collapsed="false">
      <c r="A4778" s="7" t="s">
        <v>4917</v>
      </c>
      <c r="B4778" s="6" t="s">
        <v>4998</v>
      </c>
    </row>
    <row r="4779" customFormat="false" ht="14.5" hidden="false" customHeight="false" outlineLevel="0" collapsed="false">
      <c r="A4779" s="7" t="s">
        <v>4917</v>
      </c>
      <c r="B4779" s="6" t="s">
        <v>4999</v>
      </c>
    </row>
    <row r="4780" customFormat="false" ht="14.5" hidden="false" customHeight="false" outlineLevel="0" collapsed="false">
      <c r="A4780" s="7" t="s">
        <v>4917</v>
      </c>
      <c r="B4780" s="6" t="s">
        <v>5000</v>
      </c>
    </row>
    <row r="4781" customFormat="false" ht="14.5" hidden="false" customHeight="false" outlineLevel="0" collapsed="false">
      <c r="A4781" s="7" t="s">
        <v>4917</v>
      </c>
      <c r="B4781" s="6" t="s">
        <v>5001</v>
      </c>
    </row>
    <row r="4782" customFormat="false" ht="14.5" hidden="false" customHeight="false" outlineLevel="0" collapsed="false">
      <c r="A4782" s="7" t="s">
        <v>4917</v>
      </c>
      <c r="B4782" s="6" t="s">
        <v>5002</v>
      </c>
    </row>
    <row r="4783" customFormat="false" ht="14.5" hidden="false" customHeight="false" outlineLevel="0" collapsed="false">
      <c r="A4783" s="7" t="s">
        <v>4917</v>
      </c>
      <c r="B4783" s="6" t="s">
        <v>5003</v>
      </c>
    </row>
    <row r="4784" customFormat="false" ht="14.5" hidden="false" customHeight="false" outlineLevel="0" collapsed="false">
      <c r="A4784" s="7" t="s">
        <v>4917</v>
      </c>
      <c r="B4784" s="6" t="s">
        <v>5004</v>
      </c>
    </row>
    <row r="4785" customFormat="false" ht="14.5" hidden="false" customHeight="false" outlineLevel="0" collapsed="false">
      <c r="A4785" s="7" t="s">
        <v>4917</v>
      </c>
      <c r="B4785" s="6" t="s">
        <v>5005</v>
      </c>
    </row>
    <row r="4786" customFormat="false" ht="14.5" hidden="false" customHeight="false" outlineLevel="0" collapsed="false">
      <c r="A4786" s="7" t="s">
        <v>4917</v>
      </c>
      <c r="B4786" s="6" t="s">
        <v>5006</v>
      </c>
    </row>
    <row r="4787" customFormat="false" ht="14.5" hidden="false" customHeight="false" outlineLevel="0" collapsed="false">
      <c r="A4787" s="7" t="s">
        <v>4917</v>
      </c>
      <c r="B4787" s="6" t="s">
        <v>5007</v>
      </c>
    </row>
    <row r="4788" customFormat="false" ht="14.5" hidden="false" customHeight="false" outlineLevel="0" collapsed="false">
      <c r="A4788" s="7" t="s">
        <v>4917</v>
      </c>
      <c r="B4788" s="6" t="s">
        <v>5007</v>
      </c>
    </row>
    <row r="4789" customFormat="false" ht="14.5" hidden="false" customHeight="false" outlineLevel="0" collapsed="false">
      <c r="A4789" s="7" t="s">
        <v>4917</v>
      </c>
      <c r="B4789" s="6" t="s">
        <v>5008</v>
      </c>
    </row>
    <row r="4790" customFormat="false" ht="14.5" hidden="false" customHeight="false" outlineLevel="0" collapsed="false">
      <c r="A4790" s="7" t="s">
        <v>4917</v>
      </c>
      <c r="B4790" s="6" t="s">
        <v>5009</v>
      </c>
    </row>
    <row r="4791" customFormat="false" ht="14.5" hidden="false" customHeight="false" outlineLevel="0" collapsed="false">
      <c r="A4791" s="7" t="s">
        <v>4917</v>
      </c>
      <c r="B4791" s="6" t="s">
        <v>5010</v>
      </c>
    </row>
    <row r="4792" customFormat="false" ht="14.5" hidden="false" customHeight="false" outlineLevel="0" collapsed="false">
      <c r="A4792" s="7" t="s">
        <v>4917</v>
      </c>
      <c r="B4792" s="6" t="s">
        <v>5011</v>
      </c>
    </row>
    <row r="4793" customFormat="false" ht="14.5" hidden="false" customHeight="false" outlineLevel="0" collapsed="false">
      <c r="A4793" s="7" t="s">
        <v>4917</v>
      </c>
      <c r="B4793" s="6" t="s">
        <v>5012</v>
      </c>
    </row>
    <row r="4794" customFormat="false" ht="14.5" hidden="false" customHeight="false" outlineLevel="0" collapsed="false">
      <c r="A4794" s="7" t="s">
        <v>4917</v>
      </c>
      <c r="B4794" s="6" t="s">
        <v>5013</v>
      </c>
    </row>
    <row r="4795" customFormat="false" ht="14.5" hidden="false" customHeight="false" outlineLevel="0" collapsed="false">
      <c r="A4795" s="7" t="s">
        <v>4917</v>
      </c>
      <c r="B4795" s="6" t="s">
        <v>5014</v>
      </c>
    </row>
    <row r="4796" customFormat="false" ht="14.5" hidden="false" customHeight="false" outlineLevel="0" collapsed="false">
      <c r="A4796" s="7" t="s">
        <v>4917</v>
      </c>
      <c r="B4796" s="6" t="s">
        <v>5015</v>
      </c>
    </row>
    <row r="4797" customFormat="false" ht="14.5" hidden="false" customHeight="false" outlineLevel="0" collapsed="false">
      <c r="A4797" s="7" t="s">
        <v>4917</v>
      </c>
      <c r="B4797" s="6" t="s">
        <v>5016</v>
      </c>
    </row>
    <row r="4798" customFormat="false" ht="14.5" hidden="false" customHeight="false" outlineLevel="0" collapsed="false">
      <c r="A4798" s="7" t="s">
        <v>4917</v>
      </c>
      <c r="B4798" s="6" t="s">
        <v>5017</v>
      </c>
    </row>
    <row r="4799" customFormat="false" ht="14.5" hidden="false" customHeight="false" outlineLevel="0" collapsed="false">
      <c r="A4799" s="7" t="s">
        <v>4917</v>
      </c>
      <c r="B4799" s="6" t="s">
        <v>5018</v>
      </c>
    </row>
    <row r="4800" customFormat="false" ht="14.5" hidden="false" customHeight="false" outlineLevel="0" collapsed="false">
      <c r="A4800" s="7" t="s">
        <v>4917</v>
      </c>
      <c r="B4800" s="6" t="s">
        <v>5019</v>
      </c>
    </row>
    <row r="4801" customFormat="false" ht="14.5" hidden="false" customHeight="false" outlineLevel="0" collapsed="false">
      <c r="A4801" s="7" t="s">
        <v>4917</v>
      </c>
      <c r="B4801" s="6" t="s">
        <v>5020</v>
      </c>
    </row>
    <row r="4802" customFormat="false" ht="14.5" hidden="false" customHeight="false" outlineLevel="0" collapsed="false">
      <c r="A4802" s="7" t="s">
        <v>4917</v>
      </c>
      <c r="B4802" s="6" t="s">
        <v>5021</v>
      </c>
    </row>
    <row r="4803" customFormat="false" ht="14.5" hidden="false" customHeight="false" outlineLevel="0" collapsed="false">
      <c r="A4803" s="7" t="s">
        <v>4917</v>
      </c>
      <c r="B4803" s="6" t="s">
        <v>5022</v>
      </c>
    </row>
    <row r="4804" customFormat="false" ht="14.5" hidden="false" customHeight="false" outlineLevel="0" collapsed="false">
      <c r="A4804" s="7" t="s">
        <v>4917</v>
      </c>
      <c r="B4804" s="6" t="s">
        <v>5023</v>
      </c>
    </row>
    <row r="4805" customFormat="false" ht="14.5" hidden="false" customHeight="false" outlineLevel="0" collapsed="false">
      <c r="A4805" s="7" t="s">
        <v>4917</v>
      </c>
      <c r="B4805" s="6" t="s">
        <v>5024</v>
      </c>
    </row>
    <row r="4806" customFormat="false" ht="14.5" hidden="false" customHeight="false" outlineLevel="0" collapsed="false">
      <c r="A4806" s="7" t="s">
        <v>4917</v>
      </c>
      <c r="B4806" s="6" t="s">
        <v>5025</v>
      </c>
    </row>
    <row r="4807" customFormat="false" ht="14.5" hidden="false" customHeight="false" outlineLevel="0" collapsed="false">
      <c r="A4807" s="7" t="s">
        <v>4917</v>
      </c>
      <c r="B4807" s="6" t="s">
        <v>5026</v>
      </c>
    </row>
    <row r="4808" customFormat="false" ht="14.5" hidden="false" customHeight="false" outlineLevel="0" collapsed="false">
      <c r="A4808" s="7" t="s">
        <v>4917</v>
      </c>
      <c r="B4808" s="6" t="s">
        <v>5027</v>
      </c>
    </row>
    <row r="4809" customFormat="false" ht="14.5" hidden="false" customHeight="false" outlineLevel="0" collapsed="false">
      <c r="A4809" s="7" t="s">
        <v>4917</v>
      </c>
      <c r="B4809" s="6" t="s">
        <v>5028</v>
      </c>
    </row>
    <row r="4810" customFormat="false" ht="14.5" hidden="false" customHeight="false" outlineLevel="0" collapsed="false">
      <c r="A4810" s="7" t="s">
        <v>4917</v>
      </c>
      <c r="B4810" s="6" t="s">
        <v>5029</v>
      </c>
    </row>
    <row r="4811" customFormat="false" ht="14.5" hidden="false" customHeight="false" outlineLevel="0" collapsed="false">
      <c r="A4811" s="7" t="s">
        <v>4917</v>
      </c>
      <c r="B4811" s="6" t="s">
        <v>5030</v>
      </c>
    </row>
    <row r="4812" customFormat="false" ht="14.5" hidden="false" customHeight="false" outlineLevel="0" collapsed="false">
      <c r="A4812" s="7" t="s">
        <v>4917</v>
      </c>
      <c r="B4812" s="6" t="s">
        <v>5031</v>
      </c>
    </row>
    <row r="4813" customFormat="false" ht="14.5" hidden="false" customHeight="false" outlineLevel="0" collapsed="false">
      <c r="A4813" s="7" t="s">
        <v>4917</v>
      </c>
      <c r="B4813" s="6" t="s">
        <v>5032</v>
      </c>
    </row>
    <row r="4814" customFormat="false" ht="14.5" hidden="false" customHeight="false" outlineLevel="0" collapsed="false">
      <c r="A4814" s="7" t="s">
        <v>4917</v>
      </c>
      <c r="B4814" s="6" t="s">
        <v>5033</v>
      </c>
    </row>
    <row r="4815" customFormat="false" ht="14.5" hidden="false" customHeight="false" outlineLevel="0" collapsed="false">
      <c r="A4815" s="7" t="s">
        <v>4917</v>
      </c>
      <c r="B4815" s="6" t="s">
        <v>5034</v>
      </c>
    </row>
    <row r="4816" customFormat="false" ht="14.5" hidden="false" customHeight="false" outlineLevel="0" collapsed="false">
      <c r="A4816" s="7" t="s">
        <v>4917</v>
      </c>
      <c r="B4816" s="6" t="s">
        <v>5035</v>
      </c>
    </row>
    <row r="4817" customFormat="false" ht="14.5" hidden="false" customHeight="false" outlineLevel="0" collapsed="false">
      <c r="A4817" s="7" t="s">
        <v>4917</v>
      </c>
      <c r="B4817" s="6" t="s">
        <v>5036</v>
      </c>
    </row>
    <row r="4818" customFormat="false" ht="14.5" hidden="false" customHeight="false" outlineLevel="0" collapsed="false">
      <c r="A4818" s="7" t="s">
        <v>4917</v>
      </c>
      <c r="B4818" s="6" t="s">
        <v>5037</v>
      </c>
    </row>
    <row r="4819" customFormat="false" ht="14.5" hidden="false" customHeight="false" outlineLevel="0" collapsed="false">
      <c r="A4819" s="7" t="s">
        <v>4917</v>
      </c>
      <c r="B4819" s="6" t="s">
        <v>5038</v>
      </c>
    </row>
    <row r="4820" customFormat="false" ht="14.5" hidden="false" customHeight="false" outlineLevel="0" collapsed="false">
      <c r="A4820" s="7" t="s">
        <v>4917</v>
      </c>
      <c r="B4820" s="6" t="s">
        <v>5039</v>
      </c>
    </row>
    <row r="4821" customFormat="false" ht="14.5" hidden="false" customHeight="false" outlineLevel="0" collapsed="false">
      <c r="A4821" s="7" t="s">
        <v>4917</v>
      </c>
      <c r="B4821" s="6" t="s">
        <v>5040</v>
      </c>
    </row>
    <row r="4822" customFormat="false" ht="14.5" hidden="false" customHeight="false" outlineLevel="0" collapsed="false">
      <c r="A4822" s="7" t="s">
        <v>4917</v>
      </c>
      <c r="B4822" s="6" t="s">
        <v>5041</v>
      </c>
    </row>
    <row r="4823" customFormat="false" ht="14.5" hidden="false" customHeight="false" outlineLevel="0" collapsed="false">
      <c r="A4823" s="7" t="s">
        <v>4917</v>
      </c>
      <c r="B4823" s="6" t="s">
        <v>5042</v>
      </c>
    </row>
    <row r="4824" customFormat="false" ht="14.5" hidden="false" customHeight="false" outlineLevel="0" collapsed="false">
      <c r="A4824" s="7" t="s">
        <v>4917</v>
      </c>
      <c r="B4824" s="6" t="s">
        <v>5043</v>
      </c>
    </row>
    <row r="4825" customFormat="false" ht="14.5" hidden="false" customHeight="false" outlineLevel="0" collapsed="false">
      <c r="A4825" s="7" t="s">
        <v>4917</v>
      </c>
      <c r="B4825" s="6" t="s">
        <v>5044</v>
      </c>
    </row>
    <row r="4826" customFormat="false" ht="14.5" hidden="false" customHeight="false" outlineLevel="0" collapsed="false">
      <c r="A4826" s="7" t="s">
        <v>4917</v>
      </c>
      <c r="B4826" s="6" t="s">
        <v>5045</v>
      </c>
    </row>
    <row r="4827" customFormat="false" ht="14.5" hidden="false" customHeight="false" outlineLevel="0" collapsed="false">
      <c r="A4827" s="7" t="s">
        <v>4917</v>
      </c>
      <c r="B4827" s="6" t="s">
        <v>5046</v>
      </c>
    </row>
    <row r="4828" customFormat="false" ht="14.5" hidden="false" customHeight="false" outlineLevel="0" collapsed="false">
      <c r="A4828" s="7" t="s">
        <v>4917</v>
      </c>
      <c r="B4828" s="6" t="s">
        <v>5047</v>
      </c>
    </row>
    <row r="4829" customFormat="false" ht="14.5" hidden="false" customHeight="false" outlineLevel="0" collapsed="false">
      <c r="A4829" s="7" t="s">
        <v>4917</v>
      </c>
      <c r="B4829" s="6" t="s">
        <v>5048</v>
      </c>
    </row>
    <row r="4830" customFormat="false" ht="14.5" hidden="false" customHeight="false" outlineLevel="0" collapsed="false">
      <c r="A4830" s="7" t="s">
        <v>4917</v>
      </c>
      <c r="B4830" s="6" t="s">
        <v>5049</v>
      </c>
    </row>
    <row r="4831" customFormat="false" ht="14.5" hidden="false" customHeight="false" outlineLevel="0" collapsed="false">
      <c r="A4831" s="7" t="s">
        <v>4917</v>
      </c>
      <c r="B4831" s="6" t="s">
        <v>5050</v>
      </c>
    </row>
    <row r="4832" customFormat="false" ht="14.5" hidden="false" customHeight="false" outlineLevel="0" collapsed="false">
      <c r="A4832" s="7" t="s">
        <v>4917</v>
      </c>
      <c r="B4832" s="6" t="s">
        <v>5051</v>
      </c>
    </row>
    <row r="4833" customFormat="false" ht="14.5" hidden="false" customHeight="false" outlineLevel="0" collapsed="false">
      <c r="A4833" s="7" t="s">
        <v>4917</v>
      </c>
      <c r="B4833" s="6" t="s">
        <v>5052</v>
      </c>
    </row>
    <row r="4834" customFormat="false" ht="14.5" hidden="false" customHeight="false" outlineLevel="0" collapsed="false">
      <c r="A4834" s="7" t="s">
        <v>4917</v>
      </c>
      <c r="B4834" s="6" t="s">
        <v>5053</v>
      </c>
    </row>
    <row r="4835" customFormat="false" ht="14.5" hidden="false" customHeight="false" outlineLevel="0" collapsed="false">
      <c r="A4835" s="7" t="s">
        <v>4917</v>
      </c>
      <c r="B4835" s="6" t="s">
        <v>5054</v>
      </c>
    </row>
    <row r="4836" customFormat="false" ht="14.5" hidden="false" customHeight="false" outlineLevel="0" collapsed="false">
      <c r="A4836" s="7" t="s">
        <v>4917</v>
      </c>
      <c r="B4836" s="6" t="s">
        <v>5055</v>
      </c>
    </row>
    <row r="4837" customFormat="false" ht="14.5" hidden="false" customHeight="false" outlineLevel="0" collapsed="false">
      <c r="A4837" s="7" t="s">
        <v>4917</v>
      </c>
      <c r="B4837" s="6" t="s">
        <v>5056</v>
      </c>
    </row>
    <row r="4838" customFormat="false" ht="14.5" hidden="false" customHeight="false" outlineLevel="0" collapsed="false">
      <c r="A4838" s="7" t="s">
        <v>4917</v>
      </c>
      <c r="B4838" s="6" t="s">
        <v>5057</v>
      </c>
    </row>
    <row r="4839" customFormat="false" ht="14.5" hidden="false" customHeight="false" outlineLevel="0" collapsed="false">
      <c r="A4839" s="7" t="s">
        <v>4917</v>
      </c>
      <c r="B4839" s="6" t="s">
        <v>5058</v>
      </c>
    </row>
    <row r="4840" customFormat="false" ht="14.5" hidden="false" customHeight="false" outlineLevel="0" collapsed="false">
      <c r="A4840" s="7" t="s">
        <v>4917</v>
      </c>
      <c r="B4840" s="6" t="s">
        <v>5059</v>
      </c>
    </row>
    <row r="4841" customFormat="false" ht="14.5" hidden="false" customHeight="false" outlineLevel="0" collapsed="false">
      <c r="A4841" s="7" t="s">
        <v>4917</v>
      </c>
      <c r="B4841" s="6" t="s">
        <v>5060</v>
      </c>
    </row>
    <row r="4842" customFormat="false" ht="14.5" hidden="false" customHeight="false" outlineLevel="0" collapsed="false">
      <c r="A4842" s="7" t="s">
        <v>4917</v>
      </c>
      <c r="B4842" s="6" t="s">
        <v>5061</v>
      </c>
    </row>
    <row r="4843" customFormat="false" ht="14.5" hidden="false" customHeight="false" outlineLevel="0" collapsed="false">
      <c r="A4843" s="7" t="s">
        <v>4917</v>
      </c>
      <c r="B4843" s="6" t="s">
        <v>5062</v>
      </c>
    </row>
    <row r="4844" customFormat="false" ht="14.5" hidden="false" customHeight="false" outlineLevel="0" collapsed="false">
      <c r="A4844" s="7" t="s">
        <v>4917</v>
      </c>
      <c r="B4844" s="6" t="s">
        <v>5063</v>
      </c>
    </row>
    <row r="4845" customFormat="false" ht="14.5" hidden="false" customHeight="false" outlineLevel="0" collapsed="false">
      <c r="A4845" s="7" t="s">
        <v>4917</v>
      </c>
      <c r="B4845" s="6" t="s">
        <v>5064</v>
      </c>
    </row>
    <row r="4846" customFormat="false" ht="14.5" hidden="false" customHeight="false" outlineLevel="0" collapsed="false">
      <c r="A4846" s="7" t="s">
        <v>4917</v>
      </c>
      <c r="B4846" s="6" t="s">
        <v>5065</v>
      </c>
    </row>
    <row r="4847" customFormat="false" ht="14.5" hidden="false" customHeight="false" outlineLevel="0" collapsed="false">
      <c r="A4847" s="7" t="s">
        <v>4917</v>
      </c>
      <c r="B4847" s="6" t="s">
        <v>5066</v>
      </c>
    </row>
    <row r="4848" customFormat="false" ht="14.5" hidden="false" customHeight="false" outlineLevel="0" collapsed="false">
      <c r="A4848" s="7" t="s">
        <v>4917</v>
      </c>
      <c r="B4848" s="6" t="s">
        <v>5067</v>
      </c>
    </row>
    <row r="4849" customFormat="false" ht="14.5" hidden="false" customHeight="false" outlineLevel="0" collapsed="false">
      <c r="A4849" s="7" t="s">
        <v>4917</v>
      </c>
      <c r="B4849" s="6" t="s">
        <v>5068</v>
      </c>
    </row>
    <row r="4850" customFormat="false" ht="14.5" hidden="false" customHeight="false" outlineLevel="0" collapsed="false">
      <c r="A4850" s="7" t="s">
        <v>4917</v>
      </c>
      <c r="B4850" s="6" t="s">
        <v>5069</v>
      </c>
    </row>
    <row r="4851" customFormat="false" ht="14.5" hidden="false" customHeight="false" outlineLevel="0" collapsed="false">
      <c r="A4851" s="7" t="s">
        <v>4917</v>
      </c>
      <c r="B4851" s="6" t="s">
        <v>5070</v>
      </c>
    </row>
    <row r="4852" customFormat="false" ht="14.5" hidden="false" customHeight="false" outlineLevel="0" collapsed="false">
      <c r="A4852" s="7" t="s">
        <v>5071</v>
      </c>
      <c r="B4852" s="6" t="s">
        <v>5072</v>
      </c>
    </row>
    <row r="4853" customFormat="false" ht="14.5" hidden="false" customHeight="false" outlineLevel="0" collapsed="false">
      <c r="A4853" s="7" t="s">
        <v>5071</v>
      </c>
      <c r="B4853" s="6" t="s">
        <v>5073</v>
      </c>
    </row>
    <row r="4854" customFormat="false" ht="14.5" hidden="false" customHeight="false" outlineLevel="0" collapsed="false">
      <c r="A4854" s="7" t="s">
        <v>5071</v>
      </c>
      <c r="B4854" s="6" t="s">
        <v>5074</v>
      </c>
    </row>
    <row r="4855" customFormat="false" ht="14.5" hidden="false" customHeight="false" outlineLevel="0" collapsed="false">
      <c r="A4855" s="7" t="s">
        <v>5075</v>
      </c>
      <c r="B4855" s="6" t="s">
        <v>5076</v>
      </c>
    </row>
    <row r="4856" customFormat="false" ht="14.5" hidden="false" customHeight="false" outlineLevel="0" collapsed="false">
      <c r="A4856" s="7" t="s">
        <v>5077</v>
      </c>
      <c r="B4856" s="6" t="s">
        <v>5078</v>
      </c>
    </row>
    <row r="4857" customFormat="false" ht="14.5" hidden="false" customHeight="false" outlineLevel="0" collapsed="false">
      <c r="A4857" s="7" t="s">
        <v>5077</v>
      </c>
      <c r="B4857" s="6" t="s">
        <v>5079</v>
      </c>
    </row>
    <row r="4858" customFormat="false" ht="14.5" hidden="false" customHeight="false" outlineLevel="0" collapsed="false">
      <c r="A4858" s="7" t="s">
        <v>5080</v>
      </c>
      <c r="B4858" s="6" t="s">
        <v>2432</v>
      </c>
    </row>
    <row r="4859" customFormat="false" ht="14.5" hidden="false" customHeight="false" outlineLevel="0" collapsed="false">
      <c r="A4859" s="7" t="s">
        <v>5081</v>
      </c>
      <c r="B4859" s="6" t="s">
        <v>5082</v>
      </c>
    </row>
    <row r="4860" customFormat="false" ht="14.5" hidden="false" customHeight="false" outlineLevel="0" collapsed="false">
      <c r="A4860" s="7" t="s">
        <v>5083</v>
      </c>
      <c r="B4860" s="6" t="s">
        <v>5084</v>
      </c>
    </row>
    <row r="4861" customFormat="false" ht="14.5" hidden="false" customHeight="false" outlineLevel="0" collapsed="false">
      <c r="A4861" s="7" t="s">
        <v>5083</v>
      </c>
      <c r="B4861" s="6" t="s">
        <v>5085</v>
      </c>
    </row>
    <row r="4862" customFormat="false" ht="14.5" hidden="false" customHeight="false" outlineLevel="0" collapsed="false">
      <c r="A4862" s="7" t="s">
        <v>5086</v>
      </c>
      <c r="B4862" s="6" t="s">
        <v>5087</v>
      </c>
    </row>
    <row r="4863" customFormat="false" ht="14.5" hidden="false" customHeight="false" outlineLevel="0" collapsed="false">
      <c r="A4863" s="7" t="s">
        <v>5086</v>
      </c>
      <c r="B4863" s="6" t="s">
        <v>5088</v>
      </c>
    </row>
    <row r="4864" customFormat="false" ht="14.5" hidden="false" customHeight="false" outlineLevel="0" collapsed="false">
      <c r="A4864" s="7" t="s">
        <v>5086</v>
      </c>
      <c r="B4864" s="6" t="s">
        <v>5089</v>
      </c>
    </row>
    <row r="4865" customFormat="false" ht="14.5" hidden="false" customHeight="false" outlineLevel="0" collapsed="false">
      <c r="A4865" s="7" t="s">
        <v>5086</v>
      </c>
      <c r="B4865" s="6" t="s">
        <v>5090</v>
      </c>
    </row>
    <row r="4866" customFormat="false" ht="14.5" hidden="false" customHeight="false" outlineLevel="0" collapsed="false">
      <c r="A4866" s="7" t="s">
        <v>5086</v>
      </c>
      <c r="B4866" s="6" t="s">
        <v>5091</v>
      </c>
    </row>
    <row r="4867" customFormat="false" ht="14.5" hidden="false" customHeight="false" outlineLevel="0" collapsed="false">
      <c r="A4867" s="7" t="s">
        <v>5086</v>
      </c>
      <c r="B4867" s="6" t="s">
        <v>5092</v>
      </c>
    </row>
    <row r="4868" customFormat="false" ht="14.5" hidden="false" customHeight="false" outlineLevel="0" collapsed="false">
      <c r="A4868" s="7" t="s">
        <v>5086</v>
      </c>
      <c r="B4868" s="6" t="s">
        <v>5093</v>
      </c>
    </row>
    <row r="4869" customFormat="false" ht="14.5" hidden="false" customHeight="false" outlineLevel="0" collapsed="false">
      <c r="A4869" s="7" t="s">
        <v>5086</v>
      </c>
      <c r="B4869" s="6" t="s">
        <v>5094</v>
      </c>
    </row>
    <row r="4870" customFormat="false" ht="14.5" hidden="false" customHeight="false" outlineLevel="0" collapsed="false">
      <c r="A4870" s="7" t="s">
        <v>5086</v>
      </c>
      <c r="B4870" s="6" t="s">
        <v>5095</v>
      </c>
    </row>
    <row r="4871" customFormat="false" ht="14.5" hidden="false" customHeight="false" outlineLevel="0" collapsed="false">
      <c r="A4871" s="7" t="s">
        <v>5086</v>
      </c>
      <c r="B4871" s="6" t="s">
        <v>5096</v>
      </c>
    </row>
    <row r="4872" customFormat="false" ht="14.5" hidden="false" customHeight="false" outlineLevel="0" collapsed="false">
      <c r="A4872" s="7" t="s">
        <v>5086</v>
      </c>
      <c r="B4872" s="6" t="s">
        <v>5097</v>
      </c>
    </row>
    <row r="4873" customFormat="false" ht="14.5" hidden="false" customHeight="false" outlineLevel="0" collapsed="false">
      <c r="A4873" s="7" t="s">
        <v>5086</v>
      </c>
      <c r="B4873" s="6" t="s">
        <v>5098</v>
      </c>
    </row>
    <row r="4874" customFormat="false" ht="14.5" hidden="false" customHeight="false" outlineLevel="0" collapsed="false">
      <c r="A4874" s="7" t="s">
        <v>5086</v>
      </c>
      <c r="B4874" s="6" t="s">
        <v>5099</v>
      </c>
    </row>
    <row r="4875" customFormat="false" ht="14.5" hidden="false" customHeight="false" outlineLevel="0" collapsed="false">
      <c r="A4875" s="7" t="s">
        <v>5086</v>
      </c>
      <c r="B4875" s="6" t="s">
        <v>5100</v>
      </c>
    </row>
    <row r="4876" customFormat="false" ht="14.5" hidden="false" customHeight="false" outlineLevel="0" collapsed="false">
      <c r="A4876" s="7" t="s">
        <v>5086</v>
      </c>
      <c r="B4876" s="6" t="s">
        <v>5101</v>
      </c>
    </row>
    <row r="4877" customFormat="false" ht="14.5" hidden="false" customHeight="false" outlineLevel="0" collapsed="false">
      <c r="A4877" s="7" t="s">
        <v>5086</v>
      </c>
      <c r="B4877" s="6" t="s">
        <v>5102</v>
      </c>
    </row>
    <row r="4878" customFormat="false" ht="14.5" hidden="false" customHeight="false" outlineLevel="0" collapsed="false">
      <c r="A4878" s="7" t="s">
        <v>5086</v>
      </c>
      <c r="B4878" s="6" t="s">
        <v>5103</v>
      </c>
    </row>
    <row r="4879" customFormat="false" ht="14.5" hidden="false" customHeight="false" outlineLevel="0" collapsed="false">
      <c r="A4879" s="7" t="s">
        <v>5086</v>
      </c>
      <c r="B4879" s="6" t="s">
        <v>5104</v>
      </c>
    </row>
    <row r="4880" customFormat="false" ht="14.5" hidden="false" customHeight="false" outlineLevel="0" collapsed="false">
      <c r="A4880" s="7" t="s">
        <v>5086</v>
      </c>
      <c r="B4880" s="6" t="s">
        <v>5105</v>
      </c>
    </row>
    <row r="4881" customFormat="false" ht="14.5" hidden="false" customHeight="false" outlineLevel="0" collapsed="false">
      <c r="A4881" s="7" t="s">
        <v>5086</v>
      </c>
      <c r="B4881" s="6" t="s">
        <v>5106</v>
      </c>
    </row>
    <row r="4882" customFormat="false" ht="14.5" hidden="false" customHeight="false" outlineLevel="0" collapsed="false">
      <c r="A4882" s="7" t="s">
        <v>5086</v>
      </c>
      <c r="B4882" s="6" t="s">
        <v>5107</v>
      </c>
    </row>
    <row r="4883" customFormat="false" ht="14.5" hidden="false" customHeight="false" outlineLevel="0" collapsed="false">
      <c r="A4883" s="7" t="s">
        <v>5086</v>
      </c>
      <c r="B4883" s="6" t="s">
        <v>5108</v>
      </c>
    </row>
    <row r="4884" customFormat="false" ht="14.5" hidden="false" customHeight="false" outlineLevel="0" collapsed="false">
      <c r="A4884" s="7" t="s">
        <v>5086</v>
      </c>
      <c r="B4884" s="6" t="s">
        <v>5109</v>
      </c>
    </row>
    <row r="4885" customFormat="false" ht="14.5" hidden="false" customHeight="false" outlineLevel="0" collapsed="false">
      <c r="A4885" s="7" t="s">
        <v>5086</v>
      </c>
      <c r="B4885" s="6" t="s">
        <v>5110</v>
      </c>
    </row>
    <row r="4886" customFormat="false" ht="14.5" hidden="false" customHeight="false" outlineLevel="0" collapsed="false">
      <c r="A4886" s="7" t="s">
        <v>5086</v>
      </c>
      <c r="B4886" s="6" t="s">
        <v>5111</v>
      </c>
    </row>
    <row r="4887" customFormat="false" ht="14.5" hidden="false" customHeight="false" outlineLevel="0" collapsed="false">
      <c r="A4887" s="7" t="s">
        <v>5086</v>
      </c>
      <c r="B4887" s="6" t="s">
        <v>5112</v>
      </c>
    </row>
    <row r="4888" customFormat="false" ht="14.5" hidden="false" customHeight="false" outlineLevel="0" collapsed="false">
      <c r="A4888" s="7" t="s">
        <v>5086</v>
      </c>
      <c r="B4888" s="6" t="s">
        <v>5113</v>
      </c>
    </row>
    <row r="4889" customFormat="false" ht="14.5" hidden="false" customHeight="false" outlineLevel="0" collapsed="false">
      <c r="A4889" s="7" t="s">
        <v>5086</v>
      </c>
      <c r="B4889" s="6" t="s">
        <v>5114</v>
      </c>
    </row>
    <row r="4890" customFormat="false" ht="14.5" hidden="false" customHeight="false" outlineLevel="0" collapsed="false">
      <c r="A4890" s="7" t="s">
        <v>5086</v>
      </c>
      <c r="B4890" s="6" t="s">
        <v>5115</v>
      </c>
    </row>
    <row r="4891" customFormat="false" ht="14.5" hidden="false" customHeight="false" outlineLevel="0" collapsed="false">
      <c r="A4891" s="7" t="s">
        <v>5086</v>
      </c>
      <c r="B4891" s="6" t="s">
        <v>5116</v>
      </c>
    </row>
    <row r="4892" customFormat="false" ht="14.5" hidden="false" customHeight="false" outlineLevel="0" collapsed="false">
      <c r="A4892" s="7" t="s">
        <v>5086</v>
      </c>
      <c r="B4892" s="6" t="s">
        <v>5117</v>
      </c>
    </row>
    <row r="4893" customFormat="false" ht="14.5" hidden="false" customHeight="false" outlineLevel="0" collapsed="false">
      <c r="A4893" s="7" t="s">
        <v>5086</v>
      </c>
      <c r="B4893" s="6" t="s">
        <v>5118</v>
      </c>
    </row>
    <row r="4894" customFormat="false" ht="14.5" hidden="false" customHeight="false" outlineLevel="0" collapsed="false">
      <c r="A4894" s="7" t="s">
        <v>5086</v>
      </c>
      <c r="B4894" s="6" t="s">
        <v>5119</v>
      </c>
    </row>
    <row r="4895" customFormat="false" ht="14.5" hidden="false" customHeight="false" outlineLevel="0" collapsed="false">
      <c r="A4895" s="7" t="s">
        <v>5086</v>
      </c>
      <c r="B4895" s="6" t="s">
        <v>5120</v>
      </c>
    </row>
    <row r="4896" customFormat="false" ht="14.5" hidden="false" customHeight="false" outlineLevel="0" collapsed="false">
      <c r="A4896" s="7" t="s">
        <v>5086</v>
      </c>
      <c r="B4896" s="6" t="s">
        <v>5121</v>
      </c>
    </row>
    <row r="4897" customFormat="false" ht="14.5" hidden="false" customHeight="false" outlineLevel="0" collapsed="false">
      <c r="A4897" s="7" t="s">
        <v>5086</v>
      </c>
      <c r="B4897" s="6" t="s">
        <v>5122</v>
      </c>
    </row>
    <row r="4898" customFormat="false" ht="14.5" hidden="false" customHeight="false" outlineLevel="0" collapsed="false">
      <c r="A4898" s="7" t="s">
        <v>5086</v>
      </c>
      <c r="B4898" s="6" t="s">
        <v>5123</v>
      </c>
    </row>
    <row r="4899" customFormat="false" ht="14.5" hidden="false" customHeight="false" outlineLevel="0" collapsed="false">
      <c r="A4899" s="7" t="s">
        <v>5086</v>
      </c>
      <c r="B4899" s="6" t="s">
        <v>5124</v>
      </c>
    </row>
    <row r="4900" customFormat="false" ht="14.5" hidden="false" customHeight="false" outlineLevel="0" collapsed="false">
      <c r="A4900" s="7" t="s">
        <v>5086</v>
      </c>
      <c r="B4900" s="6" t="s">
        <v>5125</v>
      </c>
    </row>
    <row r="4901" customFormat="false" ht="14.5" hidden="false" customHeight="false" outlineLevel="0" collapsed="false">
      <c r="A4901" s="7" t="s">
        <v>5086</v>
      </c>
      <c r="B4901" s="6" t="s">
        <v>5126</v>
      </c>
    </row>
    <row r="4902" customFormat="false" ht="14.5" hidden="false" customHeight="false" outlineLevel="0" collapsed="false">
      <c r="A4902" s="7" t="s">
        <v>5086</v>
      </c>
      <c r="B4902" s="6" t="s">
        <v>5127</v>
      </c>
    </row>
    <row r="4903" customFormat="false" ht="14.5" hidden="false" customHeight="false" outlineLevel="0" collapsed="false">
      <c r="A4903" s="7" t="s">
        <v>5086</v>
      </c>
      <c r="B4903" s="6" t="s">
        <v>5128</v>
      </c>
    </row>
    <row r="4904" customFormat="false" ht="14.5" hidden="false" customHeight="false" outlineLevel="0" collapsed="false">
      <c r="A4904" s="7" t="s">
        <v>5086</v>
      </c>
      <c r="B4904" s="6" t="s">
        <v>5129</v>
      </c>
    </row>
    <row r="4905" customFormat="false" ht="14.5" hidden="false" customHeight="false" outlineLevel="0" collapsed="false">
      <c r="A4905" s="7" t="s">
        <v>5086</v>
      </c>
      <c r="B4905" s="6" t="s">
        <v>5130</v>
      </c>
    </row>
    <row r="4906" customFormat="false" ht="14.5" hidden="false" customHeight="false" outlineLevel="0" collapsed="false">
      <c r="A4906" s="7" t="s">
        <v>5086</v>
      </c>
      <c r="B4906" s="6" t="s">
        <v>5131</v>
      </c>
    </row>
    <row r="4907" customFormat="false" ht="14.5" hidden="false" customHeight="false" outlineLevel="0" collapsed="false">
      <c r="A4907" s="7" t="s">
        <v>5086</v>
      </c>
      <c r="B4907" s="6" t="s">
        <v>5132</v>
      </c>
    </row>
    <row r="4908" customFormat="false" ht="14.5" hidden="false" customHeight="false" outlineLevel="0" collapsed="false">
      <c r="A4908" s="7" t="s">
        <v>5086</v>
      </c>
      <c r="B4908" s="6" t="s">
        <v>5133</v>
      </c>
    </row>
    <row r="4909" customFormat="false" ht="14.5" hidden="false" customHeight="false" outlineLevel="0" collapsed="false">
      <c r="A4909" s="7" t="s">
        <v>5086</v>
      </c>
      <c r="B4909" s="6" t="s">
        <v>5134</v>
      </c>
    </row>
    <row r="4910" customFormat="false" ht="14.5" hidden="false" customHeight="false" outlineLevel="0" collapsed="false">
      <c r="A4910" s="7" t="s">
        <v>5086</v>
      </c>
      <c r="B4910" s="6" t="s">
        <v>5135</v>
      </c>
    </row>
    <row r="4911" customFormat="false" ht="14.5" hidden="false" customHeight="false" outlineLevel="0" collapsed="false">
      <c r="A4911" s="7" t="s">
        <v>5086</v>
      </c>
      <c r="B4911" s="6" t="s">
        <v>5136</v>
      </c>
    </row>
    <row r="4912" customFormat="false" ht="14.5" hidden="false" customHeight="false" outlineLevel="0" collapsed="false">
      <c r="A4912" s="7" t="s">
        <v>5086</v>
      </c>
      <c r="B4912" s="6" t="s">
        <v>5137</v>
      </c>
    </row>
    <row r="4913" customFormat="false" ht="14.5" hidden="false" customHeight="false" outlineLevel="0" collapsed="false">
      <c r="A4913" s="7" t="s">
        <v>5086</v>
      </c>
      <c r="B4913" s="6" t="s">
        <v>5138</v>
      </c>
    </row>
    <row r="4914" customFormat="false" ht="14.5" hidden="false" customHeight="false" outlineLevel="0" collapsed="false">
      <c r="A4914" s="7" t="s">
        <v>5086</v>
      </c>
      <c r="B4914" s="6" t="s">
        <v>5139</v>
      </c>
    </row>
    <row r="4915" customFormat="false" ht="14.5" hidden="false" customHeight="false" outlineLevel="0" collapsed="false">
      <c r="A4915" s="7" t="s">
        <v>5086</v>
      </c>
      <c r="B4915" s="6" t="s">
        <v>5140</v>
      </c>
    </row>
    <row r="4916" customFormat="false" ht="14.5" hidden="false" customHeight="false" outlineLevel="0" collapsed="false">
      <c r="A4916" s="7" t="s">
        <v>5086</v>
      </c>
      <c r="B4916" s="6" t="s">
        <v>5141</v>
      </c>
    </row>
    <row r="4917" customFormat="false" ht="14.5" hidden="false" customHeight="false" outlineLevel="0" collapsed="false">
      <c r="A4917" s="7" t="s">
        <v>5086</v>
      </c>
      <c r="B4917" s="6" t="s">
        <v>5142</v>
      </c>
    </row>
    <row r="4918" customFormat="false" ht="14.5" hidden="false" customHeight="false" outlineLevel="0" collapsed="false">
      <c r="A4918" s="7" t="s">
        <v>5086</v>
      </c>
      <c r="B4918" s="6" t="s">
        <v>5143</v>
      </c>
    </row>
    <row r="4919" customFormat="false" ht="14.5" hidden="false" customHeight="false" outlineLevel="0" collapsed="false">
      <c r="A4919" s="7" t="s">
        <v>5086</v>
      </c>
      <c r="B4919" s="6" t="s">
        <v>5144</v>
      </c>
    </row>
    <row r="4920" customFormat="false" ht="14.5" hidden="false" customHeight="false" outlineLevel="0" collapsed="false">
      <c r="A4920" s="7" t="s">
        <v>5086</v>
      </c>
      <c r="B4920" s="6" t="s">
        <v>5145</v>
      </c>
    </row>
    <row r="4921" customFormat="false" ht="14.5" hidden="false" customHeight="false" outlineLevel="0" collapsed="false">
      <c r="A4921" s="7" t="s">
        <v>5086</v>
      </c>
      <c r="B4921" s="6" t="s">
        <v>5146</v>
      </c>
    </row>
    <row r="4922" customFormat="false" ht="14.5" hidden="false" customHeight="false" outlineLevel="0" collapsed="false">
      <c r="A4922" s="7" t="s">
        <v>5086</v>
      </c>
      <c r="B4922" s="6" t="s">
        <v>5147</v>
      </c>
    </row>
    <row r="4923" customFormat="false" ht="14.5" hidden="false" customHeight="false" outlineLevel="0" collapsed="false">
      <c r="A4923" s="7" t="s">
        <v>5086</v>
      </c>
      <c r="B4923" s="6" t="s">
        <v>5148</v>
      </c>
    </row>
    <row r="4924" customFormat="false" ht="14.5" hidden="false" customHeight="false" outlineLevel="0" collapsed="false">
      <c r="A4924" s="7" t="s">
        <v>5086</v>
      </c>
      <c r="B4924" s="6" t="s">
        <v>5149</v>
      </c>
    </row>
    <row r="4925" customFormat="false" ht="14.5" hidden="false" customHeight="false" outlineLevel="0" collapsed="false">
      <c r="A4925" s="7" t="s">
        <v>5086</v>
      </c>
      <c r="B4925" s="6" t="s">
        <v>279</v>
      </c>
    </row>
    <row r="4926" customFormat="false" ht="14.5" hidden="false" customHeight="false" outlineLevel="0" collapsed="false">
      <c r="A4926" s="7" t="s">
        <v>5086</v>
      </c>
      <c r="B4926" s="6" t="s">
        <v>5150</v>
      </c>
    </row>
    <row r="4927" customFormat="false" ht="14.5" hidden="false" customHeight="false" outlineLevel="0" collapsed="false">
      <c r="A4927" s="7" t="s">
        <v>5086</v>
      </c>
      <c r="B4927" s="6" t="s">
        <v>5151</v>
      </c>
    </row>
    <row r="4928" customFormat="false" ht="14.5" hidden="false" customHeight="false" outlineLevel="0" collapsed="false">
      <c r="A4928" s="7" t="s">
        <v>5086</v>
      </c>
      <c r="B4928" s="6" t="s">
        <v>5152</v>
      </c>
    </row>
    <row r="4929" customFormat="false" ht="14.5" hidden="false" customHeight="false" outlineLevel="0" collapsed="false">
      <c r="A4929" s="7" t="s">
        <v>5086</v>
      </c>
      <c r="B4929" s="6" t="s">
        <v>5153</v>
      </c>
    </row>
    <row r="4930" customFormat="false" ht="14.5" hidden="false" customHeight="false" outlineLevel="0" collapsed="false">
      <c r="A4930" s="7" t="s">
        <v>5086</v>
      </c>
      <c r="B4930" s="6" t="s">
        <v>5154</v>
      </c>
    </row>
    <row r="4931" customFormat="false" ht="14.5" hidden="false" customHeight="false" outlineLevel="0" collapsed="false">
      <c r="A4931" s="7" t="s">
        <v>5086</v>
      </c>
      <c r="B4931" s="6" t="s">
        <v>5155</v>
      </c>
    </row>
    <row r="4932" customFormat="false" ht="14.5" hidden="false" customHeight="false" outlineLevel="0" collapsed="false">
      <c r="A4932" s="7" t="s">
        <v>5086</v>
      </c>
      <c r="B4932" s="6" t="s">
        <v>5156</v>
      </c>
    </row>
    <row r="4933" customFormat="false" ht="14.5" hidden="false" customHeight="false" outlineLevel="0" collapsed="false">
      <c r="A4933" s="7" t="s">
        <v>5086</v>
      </c>
      <c r="B4933" s="6" t="s">
        <v>5157</v>
      </c>
    </row>
    <row r="4934" customFormat="false" ht="14.5" hidden="false" customHeight="false" outlineLevel="0" collapsed="false">
      <c r="A4934" s="7" t="s">
        <v>5086</v>
      </c>
      <c r="B4934" s="6" t="s">
        <v>5158</v>
      </c>
    </row>
    <row r="4935" customFormat="false" ht="14.5" hidden="false" customHeight="false" outlineLevel="0" collapsed="false">
      <c r="A4935" s="7" t="s">
        <v>5086</v>
      </c>
      <c r="B4935" s="6" t="s">
        <v>5159</v>
      </c>
    </row>
    <row r="4936" customFormat="false" ht="14.5" hidden="false" customHeight="false" outlineLevel="0" collapsed="false">
      <c r="A4936" s="7" t="s">
        <v>5086</v>
      </c>
      <c r="B4936" s="6" t="s">
        <v>5160</v>
      </c>
    </row>
    <row r="4937" customFormat="false" ht="14.5" hidden="false" customHeight="false" outlineLevel="0" collapsed="false">
      <c r="A4937" s="7" t="s">
        <v>5086</v>
      </c>
      <c r="B4937" s="6" t="s">
        <v>5161</v>
      </c>
    </row>
    <row r="4938" customFormat="false" ht="14.5" hidden="false" customHeight="false" outlineLevel="0" collapsed="false">
      <c r="A4938" s="7" t="s">
        <v>5086</v>
      </c>
      <c r="B4938" s="6" t="s">
        <v>5162</v>
      </c>
    </row>
    <row r="4939" customFormat="false" ht="14.5" hidden="false" customHeight="false" outlineLevel="0" collapsed="false">
      <c r="A4939" s="7" t="s">
        <v>5086</v>
      </c>
      <c r="B4939" s="6" t="s">
        <v>5163</v>
      </c>
    </row>
    <row r="4940" customFormat="false" ht="14.5" hidden="false" customHeight="false" outlineLevel="0" collapsed="false">
      <c r="A4940" s="7" t="s">
        <v>5086</v>
      </c>
      <c r="B4940" s="6" t="s">
        <v>5164</v>
      </c>
    </row>
    <row r="4941" customFormat="false" ht="14.5" hidden="false" customHeight="false" outlineLevel="0" collapsed="false">
      <c r="A4941" s="7" t="s">
        <v>5086</v>
      </c>
      <c r="B4941" s="6" t="s">
        <v>5165</v>
      </c>
    </row>
    <row r="4942" customFormat="false" ht="14.5" hidden="false" customHeight="false" outlineLevel="0" collapsed="false">
      <c r="A4942" s="7" t="s">
        <v>5086</v>
      </c>
      <c r="B4942" s="6" t="s">
        <v>5166</v>
      </c>
    </row>
    <row r="4943" customFormat="false" ht="14.5" hidden="false" customHeight="false" outlineLevel="0" collapsed="false">
      <c r="A4943" s="7" t="s">
        <v>5086</v>
      </c>
      <c r="B4943" s="6" t="s">
        <v>5167</v>
      </c>
    </row>
    <row r="4944" customFormat="false" ht="14.5" hidden="false" customHeight="false" outlineLevel="0" collapsed="false">
      <c r="A4944" s="7" t="s">
        <v>5086</v>
      </c>
      <c r="B4944" s="6" t="s">
        <v>5168</v>
      </c>
    </row>
    <row r="4945" customFormat="false" ht="14.5" hidden="false" customHeight="false" outlineLevel="0" collapsed="false">
      <c r="A4945" s="7" t="s">
        <v>5086</v>
      </c>
      <c r="B4945" s="6" t="s">
        <v>5169</v>
      </c>
    </row>
    <row r="4946" customFormat="false" ht="14.5" hidden="false" customHeight="false" outlineLevel="0" collapsed="false">
      <c r="A4946" s="7" t="s">
        <v>5086</v>
      </c>
      <c r="B4946" s="6" t="s">
        <v>5170</v>
      </c>
    </row>
    <row r="4947" customFormat="false" ht="14.5" hidden="false" customHeight="false" outlineLevel="0" collapsed="false">
      <c r="A4947" s="7" t="s">
        <v>5086</v>
      </c>
      <c r="B4947" s="6" t="s">
        <v>1243</v>
      </c>
    </row>
    <row r="4948" customFormat="false" ht="14.5" hidden="false" customHeight="false" outlineLevel="0" collapsed="false">
      <c r="A4948" s="7" t="s">
        <v>5086</v>
      </c>
      <c r="B4948" s="6" t="s">
        <v>5171</v>
      </c>
    </row>
    <row r="4949" customFormat="false" ht="14.5" hidden="false" customHeight="false" outlineLevel="0" collapsed="false">
      <c r="A4949" s="7" t="s">
        <v>5086</v>
      </c>
      <c r="B4949" s="6" t="s">
        <v>5172</v>
      </c>
    </row>
    <row r="4950" customFormat="false" ht="14.5" hidden="false" customHeight="false" outlineLevel="0" collapsed="false">
      <c r="A4950" s="7" t="s">
        <v>5086</v>
      </c>
      <c r="B4950" s="6" t="s">
        <v>1715</v>
      </c>
    </row>
    <row r="4951" customFormat="false" ht="14.5" hidden="false" customHeight="false" outlineLevel="0" collapsed="false">
      <c r="A4951" s="7" t="s">
        <v>5086</v>
      </c>
      <c r="B4951" s="6" t="s">
        <v>5173</v>
      </c>
    </row>
    <row r="4952" customFormat="false" ht="14.5" hidden="false" customHeight="false" outlineLevel="0" collapsed="false">
      <c r="A4952" s="7" t="s">
        <v>5086</v>
      </c>
      <c r="B4952" s="6" t="s">
        <v>5174</v>
      </c>
    </row>
    <row r="4953" customFormat="false" ht="14.5" hidden="false" customHeight="false" outlineLevel="0" collapsed="false">
      <c r="A4953" s="7" t="s">
        <v>5086</v>
      </c>
      <c r="B4953" s="6" t="s">
        <v>5175</v>
      </c>
    </row>
    <row r="4954" customFormat="false" ht="14.5" hidden="false" customHeight="false" outlineLevel="0" collapsed="false">
      <c r="A4954" s="7" t="s">
        <v>5086</v>
      </c>
      <c r="B4954" s="6" t="s">
        <v>5176</v>
      </c>
    </row>
    <row r="4955" customFormat="false" ht="14.5" hidden="false" customHeight="false" outlineLevel="0" collapsed="false">
      <c r="A4955" s="7" t="s">
        <v>5086</v>
      </c>
      <c r="B4955" s="6" t="s">
        <v>5177</v>
      </c>
    </row>
    <row r="4956" customFormat="false" ht="14.5" hidden="false" customHeight="false" outlineLevel="0" collapsed="false">
      <c r="A4956" s="7" t="s">
        <v>5086</v>
      </c>
      <c r="B4956" s="6" t="s">
        <v>5178</v>
      </c>
    </row>
    <row r="4957" customFormat="false" ht="14.5" hidden="false" customHeight="false" outlineLevel="0" collapsed="false">
      <c r="A4957" s="7" t="s">
        <v>5086</v>
      </c>
      <c r="B4957" s="6" t="s">
        <v>5179</v>
      </c>
    </row>
    <row r="4958" customFormat="false" ht="14.5" hidden="false" customHeight="false" outlineLevel="0" collapsed="false">
      <c r="A4958" s="7" t="s">
        <v>5086</v>
      </c>
      <c r="B4958" s="6" t="s">
        <v>5180</v>
      </c>
    </row>
    <row r="4959" customFormat="false" ht="14.5" hidden="false" customHeight="false" outlineLevel="0" collapsed="false">
      <c r="A4959" s="7" t="s">
        <v>5086</v>
      </c>
      <c r="B4959" s="6" t="s">
        <v>5181</v>
      </c>
    </row>
    <row r="4960" customFormat="false" ht="14.5" hidden="false" customHeight="false" outlineLevel="0" collapsed="false">
      <c r="A4960" s="7" t="s">
        <v>5086</v>
      </c>
      <c r="B4960" s="6" t="s">
        <v>5182</v>
      </c>
    </row>
    <row r="4961" customFormat="false" ht="14.5" hidden="false" customHeight="false" outlineLevel="0" collapsed="false">
      <c r="A4961" s="7" t="s">
        <v>5086</v>
      </c>
      <c r="B4961" s="6" t="s">
        <v>5183</v>
      </c>
    </row>
    <row r="4962" customFormat="false" ht="14.5" hidden="false" customHeight="false" outlineLevel="0" collapsed="false">
      <c r="A4962" s="7" t="s">
        <v>5086</v>
      </c>
      <c r="B4962" s="6" t="s">
        <v>5184</v>
      </c>
    </row>
    <row r="4963" customFormat="false" ht="14.5" hidden="false" customHeight="false" outlineLevel="0" collapsed="false">
      <c r="A4963" s="7" t="s">
        <v>5086</v>
      </c>
      <c r="B4963" s="6" t="s">
        <v>5185</v>
      </c>
    </row>
    <row r="4964" customFormat="false" ht="14.5" hidden="false" customHeight="false" outlineLevel="0" collapsed="false">
      <c r="A4964" s="7" t="s">
        <v>5086</v>
      </c>
      <c r="B4964" s="6" t="s">
        <v>5186</v>
      </c>
    </row>
    <row r="4965" customFormat="false" ht="14.5" hidden="false" customHeight="false" outlineLevel="0" collapsed="false">
      <c r="A4965" s="7" t="s">
        <v>5086</v>
      </c>
      <c r="B4965" s="6" t="s">
        <v>5187</v>
      </c>
    </row>
    <row r="4966" customFormat="false" ht="14.5" hidden="false" customHeight="false" outlineLevel="0" collapsed="false">
      <c r="A4966" s="7" t="s">
        <v>5086</v>
      </c>
      <c r="B4966" s="6" t="s">
        <v>5188</v>
      </c>
    </row>
    <row r="4967" customFormat="false" ht="14.5" hidden="false" customHeight="false" outlineLevel="0" collapsed="false">
      <c r="A4967" s="7" t="s">
        <v>5086</v>
      </c>
      <c r="B4967" s="6" t="s">
        <v>5189</v>
      </c>
    </row>
    <row r="4968" customFormat="false" ht="14.5" hidden="false" customHeight="false" outlineLevel="0" collapsed="false">
      <c r="A4968" s="7" t="s">
        <v>5086</v>
      </c>
      <c r="B4968" s="6" t="s">
        <v>5190</v>
      </c>
    </row>
    <row r="4969" customFormat="false" ht="14.5" hidden="false" customHeight="false" outlineLevel="0" collapsed="false">
      <c r="A4969" s="7" t="s">
        <v>5086</v>
      </c>
      <c r="B4969" s="6" t="s">
        <v>1798</v>
      </c>
    </row>
    <row r="4970" customFormat="false" ht="14.5" hidden="false" customHeight="false" outlineLevel="0" collapsed="false">
      <c r="A4970" s="7" t="s">
        <v>5086</v>
      </c>
      <c r="B4970" s="6" t="s">
        <v>1953</v>
      </c>
    </row>
    <row r="4971" customFormat="false" ht="14.5" hidden="false" customHeight="false" outlineLevel="0" collapsed="false">
      <c r="A4971" s="7" t="s">
        <v>5086</v>
      </c>
      <c r="B4971" s="6" t="s">
        <v>5191</v>
      </c>
    </row>
    <row r="4972" customFormat="false" ht="14.5" hidden="false" customHeight="false" outlineLevel="0" collapsed="false">
      <c r="A4972" s="7" t="s">
        <v>5086</v>
      </c>
      <c r="B4972" s="6" t="s">
        <v>5192</v>
      </c>
    </row>
    <row r="4973" customFormat="false" ht="14.5" hidden="false" customHeight="false" outlineLevel="0" collapsed="false">
      <c r="A4973" s="7" t="s">
        <v>5086</v>
      </c>
      <c r="B4973" s="6" t="s">
        <v>5193</v>
      </c>
    </row>
    <row r="4974" customFormat="false" ht="14.5" hidden="false" customHeight="false" outlineLevel="0" collapsed="false">
      <c r="A4974" s="7" t="s">
        <v>5086</v>
      </c>
      <c r="B4974" s="6" t="s">
        <v>5194</v>
      </c>
    </row>
    <row r="4975" customFormat="false" ht="14.5" hidden="false" customHeight="false" outlineLevel="0" collapsed="false">
      <c r="A4975" s="7" t="s">
        <v>5086</v>
      </c>
      <c r="B4975" s="6" t="s">
        <v>5195</v>
      </c>
    </row>
    <row r="4976" customFormat="false" ht="14.5" hidden="false" customHeight="false" outlineLevel="0" collapsed="false">
      <c r="A4976" s="7" t="s">
        <v>5086</v>
      </c>
      <c r="B4976" s="6" t="s">
        <v>5196</v>
      </c>
    </row>
    <row r="4977" customFormat="false" ht="14.5" hidden="false" customHeight="false" outlineLevel="0" collapsed="false">
      <c r="A4977" s="7" t="s">
        <v>5086</v>
      </c>
      <c r="B4977" s="6" t="s">
        <v>5197</v>
      </c>
    </row>
    <row r="4978" customFormat="false" ht="14.5" hidden="false" customHeight="false" outlineLevel="0" collapsed="false">
      <c r="A4978" s="7" t="s">
        <v>5086</v>
      </c>
      <c r="B4978" s="6" t="s">
        <v>5198</v>
      </c>
    </row>
    <row r="4979" customFormat="false" ht="14.5" hidden="false" customHeight="false" outlineLevel="0" collapsed="false">
      <c r="A4979" s="7" t="s">
        <v>5086</v>
      </c>
      <c r="B4979" s="6" t="s">
        <v>5199</v>
      </c>
    </row>
    <row r="4980" customFormat="false" ht="14.5" hidden="false" customHeight="false" outlineLevel="0" collapsed="false">
      <c r="A4980" s="7" t="s">
        <v>5086</v>
      </c>
      <c r="B4980" s="6" t="s">
        <v>5200</v>
      </c>
    </row>
    <row r="4981" customFormat="false" ht="14.5" hidden="false" customHeight="false" outlineLevel="0" collapsed="false">
      <c r="A4981" s="7" t="s">
        <v>5086</v>
      </c>
      <c r="B4981" s="6" t="s">
        <v>5201</v>
      </c>
    </row>
    <row r="4982" customFormat="false" ht="14.5" hidden="false" customHeight="false" outlineLevel="0" collapsed="false">
      <c r="A4982" s="7" t="s">
        <v>5086</v>
      </c>
      <c r="B4982" s="6" t="s">
        <v>5202</v>
      </c>
    </row>
    <row r="4983" customFormat="false" ht="14.5" hidden="false" customHeight="false" outlineLevel="0" collapsed="false">
      <c r="A4983" s="7" t="s">
        <v>5086</v>
      </c>
      <c r="B4983" s="6" t="s">
        <v>5203</v>
      </c>
    </row>
    <row r="4984" customFormat="false" ht="14.5" hidden="false" customHeight="false" outlineLevel="0" collapsed="false">
      <c r="A4984" s="7" t="s">
        <v>5086</v>
      </c>
      <c r="B4984" s="6" t="s">
        <v>5204</v>
      </c>
    </row>
    <row r="4985" customFormat="false" ht="14.5" hidden="false" customHeight="false" outlineLevel="0" collapsed="false">
      <c r="A4985" s="7" t="s">
        <v>5086</v>
      </c>
      <c r="B4985" s="6" t="s">
        <v>5205</v>
      </c>
    </row>
    <row r="4986" customFormat="false" ht="14.5" hidden="false" customHeight="false" outlineLevel="0" collapsed="false">
      <c r="A4986" s="7" t="s">
        <v>5086</v>
      </c>
      <c r="B4986" s="6" t="s">
        <v>5206</v>
      </c>
    </row>
    <row r="4987" customFormat="false" ht="14.5" hidden="false" customHeight="false" outlineLevel="0" collapsed="false">
      <c r="A4987" s="7" t="s">
        <v>5086</v>
      </c>
      <c r="B4987" s="6" t="s">
        <v>5207</v>
      </c>
    </row>
    <row r="4988" customFormat="false" ht="14.5" hidden="false" customHeight="false" outlineLevel="0" collapsed="false">
      <c r="A4988" s="7" t="s">
        <v>5086</v>
      </c>
      <c r="B4988" s="6" t="s">
        <v>5208</v>
      </c>
    </row>
    <row r="4989" customFormat="false" ht="14.5" hidden="false" customHeight="false" outlineLevel="0" collapsed="false">
      <c r="A4989" s="7" t="s">
        <v>5086</v>
      </c>
      <c r="B4989" s="6" t="s">
        <v>5209</v>
      </c>
    </row>
    <row r="4990" customFormat="false" ht="14.5" hidden="false" customHeight="false" outlineLevel="0" collapsed="false">
      <c r="A4990" s="7" t="s">
        <v>5086</v>
      </c>
      <c r="B4990" s="6" t="s">
        <v>5210</v>
      </c>
    </row>
    <row r="4991" customFormat="false" ht="14.5" hidden="false" customHeight="false" outlineLevel="0" collapsed="false">
      <c r="A4991" s="7" t="s">
        <v>5086</v>
      </c>
      <c r="B4991" s="6" t="s">
        <v>5211</v>
      </c>
    </row>
    <row r="4992" customFormat="false" ht="14.5" hidden="false" customHeight="false" outlineLevel="0" collapsed="false">
      <c r="A4992" s="7" t="s">
        <v>5086</v>
      </c>
      <c r="B4992" s="6" t="s">
        <v>5212</v>
      </c>
    </row>
    <row r="4993" customFormat="false" ht="14.5" hidden="false" customHeight="false" outlineLevel="0" collapsed="false">
      <c r="A4993" s="7" t="s">
        <v>5086</v>
      </c>
      <c r="B4993" s="6" t="s">
        <v>5213</v>
      </c>
    </row>
    <row r="4994" customFormat="false" ht="14.5" hidden="false" customHeight="false" outlineLevel="0" collapsed="false">
      <c r="A4994" s="7" t="s">
        <v>5086</v>
      </c>
      <c r="B4994" s="6" t="s">
        <v>5214</v>
      </c>
    </row>
    <row r="4995" customFormat="false" ht="14.5" hidden="false" customHeight="false" outlineLevel="0" collapsed="false">
      <c r="A4995" s="7" t="s">
        <v>5086</v>
      </c>
      <c r="B4995" s="6" t="s">
        <v>5215</v>
      </c>
    </row>
    <row r="4996" customFormat="false" ht="14.5" hidden="false" customHeight="false" outlineLevel="0" collapsed="false">
      <c r="A4996" s="7" t="s">
        <v>5086</v>
      </c>
      <c r="B4996" s="6" t="s">
        <v>5216</v>
      </c>
    </row>
    <row r="4997" customFormat="false" ht="14.5" hidden="false" customHeight="false" outlineLevel="0" collapsed="false">
      <c r="A4997" s="7" t="s">
        <v>5086</v>
      </c>
      <c r="B4997" s="6" t="s">
        <v>5217</v>
      </c>
    </row>
    <row r="4998" customFormat="false" ht="14.5" hidden="false" customHeight="false" outlineLevel="0" collapsed="false">
      <c r="A4998" s="7" t="s">
        <v>5086</v>
      </c>
      <c r="B4998" s="6" t="s">
        <v>5218</v>
      </c>
    </row>
    <row r="4999" customFormat="false" ht="14.5" hidden="false" customHeight="false" outlineLevel="0" collapsed="false">
      <c r="A4999" s="7" t="s">
        <v>5086</v>
      </c>
      <c r="B4999" s="6" t="s">
        <v>5219</v>
      </c>
    </row>
    <row r="5000" customFormat="false" ht="14.5" hidden="false" customHeight="false" outlineLevel="0" collapsed="false">
      <c r="A5000" s="7" t="s">
        <v>5086</v>
      </c>
      <c r="B5000" s="6" t="s">
        <v>5220</v>
      </c>
    </row>
    <row r="5001" customFormat="false" ht="14.5" hidden="false" customHeight="false" outlineLevel="0" collapsed="false">
      <c r="A5001" s="7" t="s">
        <v>5086</v>
      </c>
      <c r="B5001" s="6" t="s">
        <v>2834</v>
      </c>
    </row>
    <row r="5002" customFormat="false" ht="14.5" hidden="false" customHeight="false" outlineLevel="0" collapsed="false">
      <c r="A5002" s="7" t="s">
        <v>5086</v>
      </c>
      <c r="B5002" s="6" t="s">
        <v>5221</v>
      </c>
    </row>
    <row r="5003" customFormat="false" ht="14.5" hidden="false" customHeight="false" outlineLevel="0" collapsed="false">
      <c r="A5003" s="7" t="s">
        <v>5086</v>
      </c>
      <c r="B5003" s="6" t="s">
        <v>5222</v>
      </c>
    </row>
    <row r="5004" customFormat="false" ht="14.5" hidden="false" customHeight="false" outlineLevel="0" collapsed="false">
      <c r="A5004" s="7" t="s">
        <v>5086</v>
      </c>
      <c r="B5004" s="6" t="s">
        <v>5223</v>
      </c>
    </row>
    <row r="5005" customFormat="false" ht="14.5" hidden="false" customHeight="false" outlineLevel="0" collapsed="false">
      <c r="A5005" s="7" t="s">
        <v>5086</v>
      </c>
      <c r="B5005" s="6" t="s">
        <v>5224</v>
      </c>
    </row>
    <row r="5006" customFormat="false" ht="14.5" hidden="false" customHeight="false" outlineLevel="0" collapsed="false">
      <c r="A5006" s="7" t="s">
        <v>5086</v>
      </c>
      <c r="B5006" s="6" t="s">
        <v>5225</v>
      </c>
    </row>
    <row r="5007" customFormat="false" ht="14.5" hidden="false" customHeight="false" outlineLevel="0" collapsed="false">
      <c r="A5007" s="7" t="s">
        <v>5086</v>
      </c>
      <c r="B5007" s="6" t="s">
        <v>5226</v>
      </c>
    </row>
    <row r="5008" customFormat="false" ht="14.5" hidden="false" customHeight="false" outlineLevel="0" collapsed="false">
      <c r="A5008" s="7" t="s">
        <v>5086</v>
      </c>
      <c r="B5008" s="6" t="s">
        <v>5227</v>
      </c>
    </row>
    <row r="5009" customFormat="false" ht="14.5" hidden="false" customHeight="false" outlineLevel="0" collapsed="false">
      <c r="A5009" s="7" t="s">
        <v>5086</v>
      </c>
      <c r="B5009" s="6" t="s">
        <v>5228</v>
      </c>
    </row>
    <row r="5010" customFormat="false" ht="14.5" hidden="false" customHeight="false" outlineLevel="0" collapsed="false">
      <c r="A5010" s="7" t="s">
        <v>5086</v>
      </c>
      <c r="B5010" s="6" t="s">
        <v>5229</v>
      </c>
    </row>
    <row r="5011" customFormat="false" ht="14.5" hidden="false" customHeight="false" outlineLevel="0" collapsed="false">
      <c r="A5011" s="7" t="s">
        <v>5086</v>
      </c>
      <c r="B5011" s="6" t="s">
        <v>5230</v>
      </c>
    </row>
    <row r="5012" customFormat="false" ht="14.5" hidden="false" customHeight="false" outlineLevel="0" collapsed="false">
      <c r="A5012" s="7" t="s">
        <v>5086</v>
      </c>
      <c r="B5012" s="6" t="s">
        <v>5231</v>
      </c>
    </row>
    <row r="5013" customFormat="false" ht="14.5" hidden="false" customHeight="false" outlineLevel="0" collapsed="false">
      <c r="A5013" s="7" t="s">
        <v>5086</v>
      </c>
      <c r="B5013" s="6" t="s">
        <v>5232</v>
      </c>
    </row>
    <row r="5014" customFormat="false" ht="14.5" hidden="false" customHeight="false" outlineLevel="0" collapsed="false">
      <c r="A5014" s="7" t="s">
        <v>5086</v>
      </c>
      <c r="B5014" s="6" t="s">
        <v>5233</v>
      </c>
    </row>
    <row r="5015" customFormat="false" ht="14.5" hidden="false" customHeight="false" outlineLevel="0" collapsed="false">
      <c r="A5015" s="7" t="s">
        <v>5086</v>
      </c>
      <c r="B5015" s="6" t="s">
        <v>5234</v>
      </c>
    </row>
    <row r="5016" customFormat="false" ht="14.5" hidden="false" customHeight="false" outlineLevel="0" collapsed="false">
      <c r="A5016" s="7" t="s">
        <v>5086</v>
      </c>
      <c r="B5016" s="6" t="s">
        <v>5235</v>
      </c>
    </row>
    <row r="5017" customFormat="false" ht="14.5" hidden="false" customHeight="false" outlineLevel="0" collapsed="false">
      <c r="A5017" s="7" t="s">
        <v>5086</v>
      </c>
      <c r="B5017" s="6" t="s">
        <v>5236</v>
      </c>
    </row>
    <row r="5018" customFormat="false" ht="14.5" hidden="false" customHeight="false" outlineLevel="0" collapsed="false">
      <c r="A5018" s="7" t="s">
        <v>5086</v>
      </c>
      <c r="B5018" s="6" t="s">
        <v>5237</v>
      </c>
    </row>
    <row r="5019" customFormat="false" ht="14.5" hidden="false" customHeight="false" outlineLevel="0" collapsed="false">
      <c r="A5019" s="7" t="s">
        <v>5086</v>
      </c>
      <c r="B5019" s="6" t="s">
        <v>5238</v>
      </c>
    </row>
    <row r="5020" customFormat="false" ht="14.5" hidden="false" customHeight="false" outlineLevel="0" collapsed="false">
      <c r="A5020" s="7" t="s">
        <v>5239</v>
      </c>
      <c r="B5020" s="6" t="s">
        <v>5240</v>
      </c>
    </row>
    <row r="5021" customFormat="false" ht="14.5" hidden="false" customHeight="false" outlineLevel="0" collapsed="false">
      <c r="A5021" s="7" t="s">
        <v>5239</v>
      </c>
      <c r="B5021" s="6" t="s">
        <v>5241</v>
      </c>
    </row>
    <row r="5022" customFormat="false" ht="14.5" hidden="false" customHeight="false" outlineLevel="0" collapsed="false">
      <c r="A5022" s="7" t="s">
        <v>5239</v>
      </c>
      <c r="B5022" s="6" t="s">
        <v>5242</v>
      </c>
    </row>
    <row r="5023" customFormat="false" ht="14.5" hidden="false" customHeight="false" outlineLevel="0" collapsed="false">
      <c r="A5023" s="7" t="s">
        <v>5239</v>
      </c>
      <c r="B5023" s="6" t="s">
        <v>5243</v>
      </c>
    </row>
    <row r="5024" customFormat="false" ht="14.5" hidden="false" customHeight="false" outlineLevel="0" collapsed="false">
      <c r="A5024" s="7" t="s">
        <v>5239</v>
      </c>
      <c r="B5024" s="6" t="s">
        <v>5244</v>
      </c>
    </row>
    <row r="5025" customFormat="false" ht="14.5" hidden="false" customHeight="false" outlineLevel="0" collapsed="false">
      <c r="A5025" s="7" t="s">
        <v>5239</v>
      </c>
      <c r="B5025" s="6" t="s">
        <v>5245</v>
      </c>
    </row>
    <row r="5026" customFormat="false" ht="14.5" hidden="false" customHeight="false" outlineLevel="0" collapsed="false">
      <c r="A5026" s="7" t="s">
        <v>5239</v>
      </c>
      <c r="B5026" s="6" t="s">
        <v>5246</v>
      </c>
    </row>
    <row r="5027" customFormat="false" ht="14.5" hidden="false" customHeight="false" outlineLevel="0" collapsed="false">
      <c r="A5027" s="7" t="s">
        <v>5239</v>
      </c>
      <c r="B5027" s="6" t="s">
        <v>5247</v>
      </c>
    </row>
    <row r="5028" customFormat="false" ht="14.5" hidden="false" customHeight="false" outlineLevel="0" collapsed="false">
      <c r="A5028" s="7" t="s">
        <v>5239</v>
      </c>
      <c r="B5028" s="6" t="s">
        <v>5248</v>
      </c>
    </row>
    <row r="5029" customFormat="false" ht="14.5" hidden="false" customHeight="false" outlineLevel="0" collapsed="false">
      <c r="A5029" s="7" t="s">
        <v>5239</v>
      </c>
      <c r="B5029" s="6" t="s">
        <v>5249</v>
      </c>
    </row>
    <row r="5030" customFormat="false" ht="14.5" hidden="false" customHeight="false" outlineLevel="0" collapsed="false">
      <c r="A5030" s="7" t="s">
        <v>5239</v>
      </c>
      <c r="B5030" s="6" t="s">
        <v>5250</v>
      </c>
    </row>
    <row r="5031" customFormat="false" ht="14.5" hidden="false" customHeight="false" outlineLevel="0" collapsed="false">
      <c r="A5031" s="7" t="s">
        <v>5251</v>
      </c>
      <c r="B5031" s="6" t="s">
        <v>5252</v>
      </c>
    </row>
    <row r="5032" customFormat="false" ht="14.5" hidden="false" customHeight="false" outlineLevel="0" collapsed="false">
      <c r="A5032" s="7" t="s">
        <v>5253</v>
      </c>
      <c r="B5032" s="6" t="s">
        <v>5254</v>
      </c>
    </row>
    <row r="5033" customFormat="false" ht="14.5" hidden="false" customHeight="false" outlineLevel="0" collapsed="false">
      <c r="A5033" s="7" t="s">
        <v>5253</v>
      </c>
      <c r="B5033" s="6" t="s">
        <v>5255</v>
      </c>
    </row>
    <row r="5034" customFormat="false" ht="14.5" hidden="false" customHeight="false" outlineLevel="0" collapsed="false">
      <c r="A5034" s="7" t="s">
        <v>5253</v>
      </c>
      <c r="B5034" s="6" t="s">
        <v>5256</v>
      </c>
    </row>
    <row r="5035" customFormat="false" ht="14.5" hidden="false" customHeight="false" outlineLevel="0" collapsed="false">
      <c r="A5035" s="7" t="s">
        <v>5253</v>
      </c>
      <c r="B5035" s="6" t="s">
        <v>5257</v>
      </c>
    </row>
    <row r="5036" customFormat="false" ht="14.5" hidden="false" customHeight="false" outlineLevel="0" collapsed="false">
      <c r="A5036" s="7" t="s">
        <v>5253</v>
      </c>
      <c r="B5036" s="6" t="s">
        <v>5258</v>
      </c>
    </row>
    <row r="5037" customFormat="false" ht="14.5" hidden="false" customHeight="false" outlineLevel="0" collapsed="false">
      <c r="A5037" s="7" t="s">
        <v>5253</v>
      </c>
      <c r="B5037" s="6" t="s">
        <v>5259</v>
      </c>
    </row>
    <row r="5038" customFormat="false" ht="14.5" hidden="false" customHeight="false" outlineLevel="0" collapsed="false">
      <c r="A5038" s="7" t="s">
        <v>5253</v>
      </c>
      <c r="B5038" s="6" t="s">
        <v>5260</v>
      </c>
    </row>
    <row r="5039" customFormat="false" ht="14.5" hidden="false" customHeight="false" outlineLevel="0" collapsed="false">
      <c r="A5039" s="7" t="s">
        <v>5253</v>
      </c>
      <c r="B5039" s="6" t="s">
        <v>5261</v>
      </c>
    </row>
    <row r="5040" customFormat="false" ht="14.5" hidden="false" customHeight="false" outlineLevel="0" collapsed="false">
      <c r="A5040" s="7" t="s">
        <v>5253</v>
      </c>
      <c r="B5040" s="6" t="s">
        <v>5262</v>
      </c>
    </row>
    <row r="5041" customFormat="false" ht="14.5" hidden="false" customHeight="false" outlineLevel="0" collapsed="false">
      <c r="A5041" s="7" t="s">
        <v>5253</v>
      </c>
      <c r="B5041" s="6" t="s">
        <v>5263</v>
      </c>
    </row>
    <row r="5042" customFormat="false" ht="14.5" hidden="false" customHeight="false" outlineLevel="0" collapsed="false">
      <c r="A5042" s="7" t="s">
        <v>5264</v>
      </c>
      <c r="B5042" s="6" t="s">
        <v>5265</v>
      </c>
    </row>
    <row r="5043" customFormat="false" ht="14.5" hidden="false" customHeight="false" outlineLevel="0" collapsed="false">
      <c r="A5043" s="7" t="s">
        <v>5264</v>
      </c>
      <c r="B5043" s="6" t="s">
        <v>5266</v>
      </c>
    </row>
    <row r="5044" customFormat="false" ht="14.5" hidden="false" customHeight="false" outlineLevel="0" collapsed="false">
      <c r="A5044" s="7" t="s">
        <v>5264</v>
      </c>
      <c r="B5044" s="6" t="s">
        <v>5267</v>
      </c>
    </row>
    <row r="5045" customFormat="false" ht="14.5" hidden="false" customHeight="false" outlineLevel="0" collapsed="false">
      <c r="A5045" s="7" t="s">
        <v>5268</v>
      </c>
      <c r="B5045" s="6" t="s">
        <v>5269</v>
      </c>
    </row>
    <row r="5046" customFormat="false" ht="14.5" hidden="false" customHeight="false" outlineLevel="0" collapsed="false">
      <c r="A5046" s="7" t="s">
        <v>5270</v>
      </c>
      <c r="B5046" s="6" t="s">
        <v>5271</v>
      </c>
    </row>
    <row r="5047" customFormat="false" ht="14.5" hidden="false" customHeight="false" outlineLevel="0" collapsed="false">
      <c r="A5047" s="7" t="s">
        <v>5270</v>
      </c>
      <c r="B5047" s="6" t="s">
        <v>5272</v>
      </c>
    </row>
    <row r="5048" customFormat="false" ht="14.5" hidden="false" customHeight="false" outlineLevel="0" collapsed="false">
      <c r="A5048" s="7" t="s">
        <v>5270</v>
      </c>
      <c r="B5048" s="6" t="s">
        <v>5273</v>
      </c>
    </row>
    <row r="5049" customFormat="false" ht="14.5" hidden="false" customHeight="false" outlineLevel="0" collapsed="false">
      <c r="A5049" s="7" t="s">
        <v>5270</v>
      </c>
      <c r="B5049" s="6" t="s">
        <v>5274</v>
      </c>
    </row>
    <row r="5050" customFormat="false" ht="14.5" hidden="false" customHeight="false" outlineLevel="0" collapsed="false">
      <c r="A5050" s="7" t="s">
        <v>5270</v>
      </c>
      <c r="B5050" s="6" t="s">
        <v>5275</v>
      </c>
    </row>
    <row r="5051" customFormat="false" ht="14.5" hidden="false" customHeight="false" outlineLevel="0" collapsed="false">
      <c r="A5051" s="7" t="s">
        <v>5270</v>
      </c>
      <c r="B5051" s="6" t="s">
        <v>5276</v>
      </c>
    </row>
    <row r="5052" customFormat="false" ht="14.5" hidden="false" customHeight="false" outlineLevel="0" collapsed="false">
      <c r="A5052" s="7" t="s">
        <v>5270</v>
      </c>
      <c r="B5052" s="6" t="s">
        <v>5277</v>
      </c>
    </row>
    <row r="5053" customFormat="false" ht="14.5" hidden="false" customHeight="false" outlineLevel="0" collapsed="false">
      <c r="A5053" s="7" t="s">
        <v>5270</v>
      </c>
      <c r="B5053" s="6" t="s">
        <v>5278</v>
      </c>
    </row>
    <row r="5054" customFormat="false" ht="14.5" hidden="false" customHeight="false" outlineLevel="0" collapsed="false">
      <c r="A5054" s="7" t="s">
        <v>5270</v>
      </c>
      <c r="B5054" s="6" t="s">
        <v>5279</v>
      </c>
    </row>
    <row r="5055" customFormat="false" ht="14.5" hidden="false" customHeight="false" outlineLevel="0" collapsed="false">
      <c r="A5055" s="7" t="s">
        <v>5270</v>
      </c>
      <c r="B5055" s="6" t="s">
        <v>5280</v>
      </c>
    </row>
    <row r="5056" customFormat="false" ht="14.5" hidden="false" customHeight="false" outlineLevel="0" collapsed="false">
      <c r="A5056" s="7" t="s">
        <v>5270</v>
      </c>
      <c r="B5056" s="6" t="s">
        <v>5281</v>
      </c>
    </row>
    <row r="5057" customFormat="false" ht="14.5" hidden="false" customHeight="false" outlineLevel="0" collapsed="false">
      <c r="A5057" s="7" t="s">
        <v>5270</v>
      </c>
      <c r="B5057" s="6" t="s">
        <v>5282</v>
      </c>
    </row>
    <row r="5058" customFormat="false" ht="14.5" hidden="false" customHeight="false" outlineLevel="0" collapsed="false">
      <c r="A5058" s="7" t="s">
        <v>5270</v>
      </c>
      <c r="B5058" s="6" t="s">
        <v>5283</v>
      </c>
    </row>
    <row r="5059" customFormat="false" ht="14.5" hidden="false" customHeight="false" outlineLevel="0" collapsed="false">
      <c r="A5059" s="7" t="s">
        <v>5270</v>
      </c>
      <c r="B5059" s="6" t="s">
        <v>5284</v>
      </c>
    </row>
    <row r="5060" customFormat="false" ht="14.5" hidden="false" customHeight="false" outlineLevel="0" collapsed="false">
      <c r="A5060" s="7" t="s">
        <v>5270</v>
      </c>
      <c r="B5060" s="6" t="s">
        <v>5285</v>
      </c>
    </row>
    <row r="5061" customFormat="false" ht="14.5" hidden="false" customHeight="false" outlineLevel="0" collapsed="false">
      <c r="A5061" s="7" t="s">
        <v>5270</v>
      </c>
      <c r="B5061" s="6" t="s">
        <v>5286</v>
      </c>
    </row>
    <row r="5062" customFormat="false" ht="14.5" hidden="false" customHeight="false" outlineLevel="0" collapsed="false">
      <c r="A5062" s="7" t="s">
        <v>5270</v>
      </c>
      <c r="B5062" s="6" t="s">
        <v>5287</v>
      </c>
    </row>
    <row r="5063" customFormat="false" ht="14.5" hidden="false" customHeight="false" outlineLevel="0" collapsed="false">
      <c r="A5063" s="7" t="s">
        <v>5270</v>
      </c>
      <c r="B5063" s="6" t="s">
        <v>5288</v>
      </c>
    </row>
    <row r="5064" customFormat="false" ht="14.5" hidden="false" customHeight="false" outlineLevel="0" collapsed="false">
      <c r="A5064" s="7" t="s">
        <v>5270</v>
      </c>
      <c r="B5064" s="6" t="s">
        <v>5289</v>
      </c>
    </row>
    <row r="5065" customFormat="false" ht="14.5" hidden="false" customHeight="false" outlineLevel="0" collapsed="false">
      <c r="A5065" s="7" t="s">
        <v>5270</v>
      </c>
      <c r="B5065" s="6" t="s">
        <v>5290</v>
      </c>
    </row>
    <row r="5066" customFormat="false" ht="14.5" hidden="false" customHeight="false" outlineLevel="0" collapsed="false">
      <c r="A5066" s="7" t="s">
        <v>5270</v>
      </c>
      <c r="B5066" s="6" t="s">
        <v>5291</v>
      </c>
    </row>
    <row r="5067" customFormat="false" ht="14.5" hidden="false" customHeight="false" outlineLevel="0" collapsed="false">
      <c r="A5067" s="7" t="s">
        <v>5270</v>
      </c>
      <c r="B5067" s="6" t="s">
        <v>5292</v>
      </c>
    </row>
    <row r="5068" customFormat="false" ht="14.5" hidden="false" customHeight="false" outlineLevel="0" collapsed="false">
      <c r="A5068" s="7" t="s">
        <v>5270</v>
      </c>
      <c r="B5068" s="6" t="s">
        <v>5293</v>
      </c>
    </row>
    <row r="5069" customFormat="false" ht="14.5" hidden="false" customHeight="false" outlineLevel="0" collapsed="false">
      <c r="A5069" s="7" t="s">
        <v>5270</v>
      </c>
      <c r="B5069" s="6" t="s">
        <v>5294</v>
      </c>
    </row>
    <row r="5070" customFormat="false" ht="14.5" hidden="false" customHeight="false" outlineLevel="0" collapsed="false">
      <c r="A5070" s="7" t="s">
        <v>5270</v>
      </c>
      <c r="B5070" s="6" t="s">
        <v>5295</v>
      </c>
    </row>
    <row r="5071" customFormat="false" ht="14.5" hidden="false" customHeight="false" outlineLevel="0" collapsed="false">
      <c r="A5071" s="7" t="s">
        <v>5270</v>
      </c>
      <c r="B5071" s="6" t="s">
        <v>5296</v>
      </c>
    </row>
    <row r="5072" customFormat="false" ht="14.5" hidden="false" customHeight="false" outlineLevel="0" collapsed="false">
      <c r="A5072" s="7" t="s">
        <v>5270</v>
      </c>
      <c r="B5072" s="6" t="s">
        <v>5297</v>
      </c>
    </row>
    <row r="5073" customFormat="false" ht="14.5" hidden="false" customHeight="false" outlineLevel="0" collapsed="false">
      <c r="A5073" s="7" t="s">
        <v>5270</v>
      </c>
      <c r="B5073" s="6" t="s">
        <v>5298</v>
      </c>
    </row>
    <row r="5074" customFormat="false" ht="14.5" hidden="false" customHeight="false" outlineLevel="0" collapsed="false">
      <c r="A5074" s="7" t="s">
        <v>5299</v>
      </c>
      <c r="B5074" s="6" t="s">
        <v>5300</v>
      </c>
    </row>
    <row r="5075" customFormat="false" ht="14.5" hidden="false" customHeight="false" outlineLevel="0" collapsed="false">
      <c r="A5075" s="7" t="s">
        <v>5299</v>
      </c>
      <c r="B5075" s="6" t="s">
        <v>5301</v>
      </c>
    </row>
    <row r="5076" customFormat="false" ht="14.5" hidden="false" customHeight="false" outlineLevel="0" collapsed="false">
      <c r="A5076" s="7" t="s">
        <v>5299</v>
      </c>
      <c r="B5076" s="6" t="s">
        <v>5302</v>
      </c>
    </row>
    <row r="5077" customFormat="false" ht="14.5" hidden="false" customHeight="false" outlineLevel="0" collapsed="false">
      <c r="A5077" s="7" t="s">
        <v>5299</v>
      </c>
      <c r="B5077" s="6" t="s">
        <v>5303</v>
      </c>
    </row>
    <row r="5078" customFormat="false" ht="14.5" hidden="false" customHeight="false" outlineLevel="0" collapsed="false">
      <c r="A5078" s="7" t="s">
        <v>5299</v>
      </c>
      <c r="B5078" s="6" t="s">
        <v>5304</v>
      </c>
    </row>
    <row r="5079" customFormat="false" ht="14.5" hidden="false" customHeight="false" outlineLevel="0" collapsed="false">
      <c r="A5079" s="7" t="s">
        <v>5299</v>
      </c>
      <c r="B5079" s="6" t="s">
        <v>5305</v>
      </c>
    </row>
    <row r="5080" customFormat="false" ht="14.5" hidden="false" customHeight="false" outlineLevel="0" collapsed="false">
      <c r="A5080" s="7" t="s">
        <v>5299</v>
      </c>
      <c r="B5080" s="6" t="s">
        <v>5306</v>
      </c>
    </row>
    <row r="5081" customFormat="false" ht="14.5" hidden="false" customHeight="false" outlineLevel="0" collapsed="false">
      <c r="A5081" s="7" t="s">
        <v>5299</v>
      </c>
      <c r="B5081" s="6" t="s">
        <v>5307</v>
      </c>
    </row>
    <row r="5082" customFormat="false" ht="14.5" hidden="false" customHeight="false" outlineLevel="0" collapsed="false">
      <c r="A5082" s="7" t="s">
        <v>5299</v>
      </c>
      <c r="B5082" s="6" t="s">
        <v>5308</v>
      </c>
    </row>
    <row r="5083" customFormat="false" ht="14.5" hidden="false" customHeight="false" outlineLevel="0" collapsed="false">
      <c r="A5083" s="7" t="s">
        <v>5299</v>
      </c>
      <c r="B5083" s="6" t="s">
        <v>5309</v>
      </c>
    </row>
    <row r="5084" customFormat="false" ht="14.5" hidden="false" customHeight="false" outlineLevel="0" collapsed="false">
      <c r="A5084" s="7" t="s">
        <v>5299</v>
      </c>
      <c r="B5084" s="6" t="s">
        <v>5310</v>
      </c>
    </row>
    <row r="5085" customFormat="false" ht="14.5" hidden="false" customHeight="false" outlineLevel="0" collapsed="false">
      <c r="A5085" s="7" t="s">
        <v>5299</v>
      </c>
      <c r="B5085" s="6" t="s">
        <v>5311</v>
      </c>
    </row>
    <row r="5086" customFormat="false" ht="14.5" hidden="false" customHeight="false" outlineLevel="0" collapsed="false">
      <c r="A5086" s="7" t="s">
        <v>5299</v>
      </c>
      <c r="B5086" s="6" t="s">
        <v>5312</v>
      </c>
    </row>
    <row r="5087" customFormat="false" ht="14.5" hidden="false" customHeight="false" outlineLevel="0" collapsed="false">
      <c r="A5087" s="7" t="s">
        <v>5299</v>
      </c>
      <c r="B5087" s="6" t="s">
        <v>5313</v>
      </c>
    </row>
    <row r="5088" customFormat="false" ht="14.5" hidden="false" customHeight="false" outlineLevel="0" collapsed="false">
      <c r="A5088" s="7" t="s">
        <v>5299</v>
      </c>
      <c r="B5088" s="6" t="s">
        <v>5314</v>
      </c>
    </row>
    <row r="5089" customFormat="false" ht="14.5" hidden="false" customHeight="false" outlineLevel="0" collapsed="false">
      <c r="A5089" s="7" t="s">
        <v>5299</v>
      </c>
      <c r="B5089" s="6" t="s">
        <v>5315</v>
      </c>
    </row>
    <row r="5090" customFormat="false" ht="14.5" hidden="false" customHeight="false" outlineLevel="0" collapsed="false">
      <c r="A5090" s="7" t="s">
        <v>5316</v>
      </c>
      <c r="B5090" s="6" t="s">
        <v>5317</v>
      </c>
    </row>
    <row r="5091" customFormat="false" ht="14.5" hidden="false" customHeight="false" outlineLevel="0" collapsed="false">
      <c r="A5091" s="7" t="s">
        <v>5316</v>
      </c>
      <c r="B5091" s="6" t="s">
        <v>5318</v>
      </c>
    </row>
    <row r="5092" customFormat="false" ht="14.5" hidden="false" customHeight="false" outlineLevel="0" collapsed="false">
      <c r="A5092" s="7" t="s">
        <v>5316</v>
      </c>
      <c r="B5092" s="6" t="s">
        <v>5319</v>
      </c>
    </row>
    <row r="5093" customFormat="false" ht="14.5" hidden="false" customHeight="false" outlineLevel="0" collapsed="false">
      <c r="A5093" s="7" t="s">
        <v>5316</v>
      </c>
      <c r="B5093" s="6" t="s">
        <v>5320</v>
      </c>
    </row>
    <row r="5094" customFormat="false" ht="14.5" hidden="false" customHeight="false" outlineLevel="0" collapsed="false">
      <c r="A5094" s="7" t="s">
        <v>5321</v>
      </c>
      <c r="B5094" s="6" t="s">
        <v>5322</v>
      </c>
    </row>
    <row r="5095" customFormat="false" ht="14.5" hidden="false" customHeight="false" outlineLevel="0" collapsed="false">
      <c r="A5095" s="7" t="s">
        <v>5321</v>
      </c>
      <c r="B5095" s="6" t="s">
        <v>5323</v>
      </c>
    </row>
    <row r="5096" customFormat="false" ht="14.5" hidden="false" customHeight="false" outlineLevel="0" collapsed="false">
      <c r="A5096" s="7" t="s">
        <v>5321</v>
      </c>
      <c r="B5096" s="6" t="s">
        <v>5324</v>
      </c>
    </row>
    <row r="5097" customFormat="false" ht="14.5" hidden="false" customHeight="false" outlineLevel="0" collapsed="false">
      <c r="A5097" s="7" t="s">
        <v>5321</v>
      </c>
      <c r="B5097" s="6" t="s">
        <v>5325</v>
      </c>
    </row>
    <row r="5098" customFormat="false" ht="14.5" hidden="false" customHeight="false" outlineLevel="0" collapsed="false">
      <c r="A5098" s="7" t="s">
        <v>5321</v>
      </c>
      <c r="B5098" s="6" t="s">
        <v>5326</v>
      </c>
    </row>
    <row r="5099" customFormat="false" ht="14.5" hidden="false" customHeight="false" outlineLevel="0" collapsed="false">
      <c r="A5099" s="7" t="s">
        <v>5321</v>
      </c>
      <c r="B5099" s="6" t="s">
        <v>5327</v>
      </c>
    </row>
    <row r="5100" customFormat="false" ht="14.5" hidden="false" customHeight="false" outlineLevel="0" collapsed="false">
      <c r="A5100" s="7" t="s">
        <v>5321</v>
      </c>
      <c r="B5100" s="6" t="s">
        <v>5328</v>
      </c>
    </row>
    <row r="5101" customFormat="false" ht="14.5" hidden="false" customHeight="false" outlineLevel="0" collapsed="false">
      <c r="A5101" s="7" t="s">
        <v>5321</v>
      </c>
      <c r="B5101" s="6" t="s">
        <v>5329</v>
      </c>
    </row>
    <row r="5102" customFormat="false" ht="14.5" hidden="false" customHeight="false" outlineLevel="0" collapsed="false">
      <c r="A5102" s="7" t="s">
        <v>5321</v>
      </c>
      <c r="B5102" s="6" t="s">
        <v>5330</v>
      </c>
    </row>
    <row r="5103" customFormat="false" ht="14.5" hidden="false" customHeight="false" outlineLevel="0" collapsed="false">
      <c r="A5103" s="7" t="s">
        <v>5321</v>
      </c>
      <c r="B5103" s="6" t="s">
        <v>5331</v>
      </c>
    </row>
    <row r="5104" customFormat="false" ht="14.5" hidden="false" customHeight="false" outlineLevel="0" collapsed="false">
      <c r="A5104" s="7" t="s">
        <v>5321</v>
      </c>
      <c r="B5104" s="6" t="s">
        <v>5332</v>
      </c>
    </row>
    <row r="5105" customFormat="false" ht="14.5" hidden="false" customHeight="false" outlineLevel="0" collapsed="false">
      <c r="A5105" s="7" t="s">
        <v>5321</v>
      </c>
      <c r="B5105" s="6" t="s">
        <v>5333</v>
      </c>
    </row>
    <row r="5106" customFormat="false" ht="14.5" hidden="false" customHeight="false" outlineLevel="0" collapsed="false">
      <c r="A5106" s="7" t="s">
        <v>5334</v>
      </c>
      <c r="B5106" s="6" t="s">
        <v>5335</v>
      </c>
    </row>
    <row r="5107" customFormat="false" ht="14.5" hidden="false" customHeight="false" outlineLevel="0" collapsed="false">
      <c r="A5107" s="7" t="s">
        <v>5334</v>
      </c>
      <c r="B5107" s="6" t="s">
        <v>5336</v>
      </c>
    </row>
    <row r="5108" customFormat="false" ht="14.5" hidden="false" customHeight="false" outlineLevel="0" collapsed="false">
      <c r="A5108" s="7" t="s">
        <v>5334</v>
      </c>
      <c r="B5108" s="6" t="s">
        <v>5337</v>
      </c>
    </row>
    <row r="5109" customFormat="false" ht="14.5" hidden="false" customHeight="false" outlineLevel="0" collapsed="false">
      <c r="A5109" s="7" t="s">
        <v>5334</v>
      </c>
      <c r="B5109" s="6" t="s">
        <v>5338</v>
      </c>
    </row>
    <row r="5110" customFormat="false" ht="14.5" hidden="false" customHeight="false" outlineLevel="0" collapsed="false">
      <c r="A5110" s="7" t="s">
        <v>5334</v>
      </c>
      <c r="B5110" s="6" t="s">
        <v>5339</v>
      </c>
    </row>
    <row r="5111" customFormat="false" ht="14.5" hidden="false" customHeight="false" outlineLevel="0" collapsed="false">
      <c r="A5111" s="7" t="s">
        <v>5334</v>
      </c>
      <c r="B5111" s="6" t="s">
        <v>5340</v>
      </c>
    </row>
    <row r="5112" customFormat="false" ht="14.5" hidden="false" customHeight="false" outlineLevel="0" collapsed="false">
      <c r="A5112" s="7" t="s">
        <v>5334</v>
      </c>
      <c r="B5112" s="6" t="s">
        <v>5341</v>
      </c>
    </row>
    <row r="5113" customFormat="false" ht="14.5" hidden="false" customHeight="false" outlineLevel="0" collapsed="false">
      <c r="A5113" s="7" t="s">
        <v>5334</v>
      </c>
      <c r="B5113" s="6" t="s">
        <v>5342</v>
      </c>
    </row>
    <row r="5114" customFormat="false" ht="14.5" hidden="false" customHeight="false" outlineLevel="0" collapsed="false">
      <c r="A5114" s="7" t="s">
        <v>5334</v>
      </c>
      <c r="B5114" s="6" t="s">
        <v>5343</v>
      </c>
    </row>
    <row r="5115" customFormat="false" ht="14.5" hidden="false" customHeight="false" outlineLevel="0" collapsed="false">
      <c r="A5115" s="7" t="s">
        <v>5334</v>
      </c>
      <c r="B5115" s="6" t="s">
        <v>5344</v>
      </c>
    </row>
    <row r="5116" customFormat="false" ht="14.5" hidden="false" customHeight="false" outlineLevel="0" collapsed="false">
      <c r="A5116" s="7" t="s">
        <v>5334</v>
      </c>
      <c r="B5116" s="6" t="s">
        <v>5345</v>
      </c>
    </row>
    <row r="5117" customFormat="false" ht="14.5" hidden="false" customHeight="false" outlineLevel="0" collapsed="false">
      <c r="A5117" s="7" t="s">
        <v>5334</v>
      </c>
      <c r="B5117" s="6" t="s">
        <v>5346</v>
      </c>
    </row>
    <row r="5118" customFormat="false" ht="14.5" hidden="false" customHeight="false" outlineLevel="0" collapsed="false">
      <c r="A5118" s="7" t="s">
        <v>5334</v>
      </c>
      <c r="B5118" s="6" t="s">
        <v>5347</v>
      </c>
    </row>
    <row r="5119" customFormat="false" ht="14.5" hidden="false" customHeight="false" outlineLevel="0" collapsed="false">
      <c r="A5119" s="7" t="s">
        <v>5334</v>
      </c>
      <c r="B5119" s="6" t="s">
        <v>5348</v>
      </c>
    </row>
    <row r="5120" customFormat="false" ht="14.5" hidden="false" customHeight="false" outlineLevel="0" collapsed="false">
      <c r="A5120" s="7" t="s">
        <v>5334</v>
      </c>
      <c r="B5120" s="6" t="s">
        <v>5349</v>
      </c>
    </row>
    <row r="5121" customFormat="false" ht="14.5" hidden="false" customHeight="false" outlineLevel="0" collapsed="false">
      <c r="A5121" s="7" t="s">
        <v>5334</v>
      </c>
      <c r="B5121" s="6" t="s">
        <v>5350</v>
      </c>
    </row>
    <row r="5122" customFormat="false" ht="14.5" hidden="false" customHeight="false" outlineLevel="0" collapsed="false">
      <c r="A5122" s="7" t="s">
        <v>5334</v>
      </c>
      <c r="B5122" s="6" t="s">
        <v>5351</v>
      </c>
    </row>
    <row r="5123" customFormat="false" ht="14.5" hidden="false" customHeight="false" outlineLevel="0" collapsed="false">
      <c r="A5123" s="7" t="s">
        <v>5334</v>
      </c>
      <c r="B5123" s="6" t="s">
        <v>5352</v>
      </c>
    </row>
    <row r="5124" customFormat="false" ht="14.5" hidden="false" customHeight="false" outlineLevel="0" collapsed="false">
      <c r="A5124" s="7" t="s">
        <v>5334</v>
      </c>
      <c r="B5124" s="6" t="s">
        <v>5353</v>
      </c>
    </row>
    <row r="5125" customFormat="false" ht="14.5" hidden="false" customHeight="false" outlineLevel="0" collapsed="false">
      <c r="A5125" s="7" t="s">
        <v>5334</v>
      </c>
      <c r="B5125" s="6" t="s">
        <v>5354</v>
      </c>
    </row>
    <row r="5126" customFormat="false" ht="14.5" hidden="false" customHeight="false" outlineLevel="0" collapsed="false">
      <c r="A5126" s="7" t="s">
        <v>5334</v>
      </c>
      <c r="B5126" s="6" t="s">
        <v>5355</v>
      </c>
    </row>
    <row r="5127" customFormat="false" ht="14.5" hidden="false" customHeight="false" outlineLevel="0" collapsed="false">
      <c r="A5127" s="7" t="s">
        <v>5334</v>
      </c>
      <c r="B5127" s="6" t="s">
        <v>5356</v>
      </c>
    </row>
    <row r="5128" customFormat="false" ht="14.5" hidden="false" customHeight="false" outlineLevel="0" collapsed="false">
      <c r="A5128" s="7" t="s">
        <v>5334</v>
      </c>
      <c r="B5128" s="6" t="s">
        <v>5357</v>
      </c>
    </row>
    <row r="5129" customFormat="false" ht="14.5" hidden="false" customHeight="false" outlineLevel="0" collapsed="false">
      <c r="A5129" s="7" t="s">
        <v>5334</v>
      </c>
      <c r="B5129" s="6" t="s">
        <v>5358</v>
      </c>
    </row>
    <row r="5130" customFormat="false" ht="14.5" hidden="false" customHeight="false" outlineLevel="0" collapsed="false">
      <c r="A5130" s="7" t="s">
        <v>5334</v>
      </c>
      <c r="B5130" s="6" t="s">
        <v>5359</v>
      </c>
    </row>
    <row r="5131" customFormat="false" ht="14.5" hidden="false" customHeight="false" outlineLevel="0" collapsed="false">
      <c r="A5131" s="7" t="s">
        <v>5334</v>
      </c>
      <c r="B5131" s="6" t="s">
        <v>5360</v>
      </c>
    </row>
    <row r="5132" customFormat="false" ht="14.5" hidden="false" customHeight="false" outlineLevel="0" collapsed="false">
      <c r="A5132" s="7" t="s">
        <v>5334</v>
      </c>
      <c r="B5132" s="6" t="s">
        <v>5361</v>
      </c>
    </row>
    <row r="5133" customFormat="false" ht="14.5" hidden="false" customHeight="false" outlineLevel="0" collapsed="false">
      <c r="A5133" s="7" t="s">
        <v>5334</v>
      </c>
      <c r="B5133" s="6" t="s">
        <v>5362</v>
      </c>
    </row>
    <row r="5134" customFormat="false" ht="14.5" hidden="false" customHeight="false" outlineLevel="0" collapsed="false">
      <c r="A5134" s="7" t="s">
        <v>5334</v>
      </c>
      <c r="B5134" s="6" t="s">
        <v>5363</v>
      </c>
    </row>
    <row r="5135" customFormat="false" ht="14.5" hidden="false" customHeight="false" outlineLevel="0" collapsed="false">
      <c r="A5135" s="7" t="s">
        <v>5334</v>
      </c>
      <c r="B5135" s="6" t="s">
        <v>5364</v>
      </c>
    </row>
    <row r="5136" customFormat="false" ht="14.5" hidden="false" customHeight="false" outlineLevel="0" collapsed="false">
      <c r="A5136" s="7" t="s">
        <v>5334</v>
      </c>
      <c r="B5136" s="6" t="s">
        <v>5365</v>
      </c>
    </row>
    <row r="5137" customFormat="false" ht="14.5" hidden="false" customHeight="false" outlineLevel="0" collapsed="false">
      <c r="A5137" s="7" t="s">
        <v>5334</v>
      </c>
      <c r="B5137" s="6" t="s">
        <v>5366</v>
      </c>
    </row>
    <row r="5138" customFormat="false" ht="14.5" hidden="false" customHeight="false" outlineLevel="0" collapsed="false">
      <c r="A5138" s="7" t="s">
        <v>5334</v>
      </c>
      <c r="B5138" s="6" t="s">
        <v>5367</v>
      </c>
    </row>
    <row r="5139" customFormat="false" ht="14.5" hidden="false" customHeight="false" outlineLevel="0" collapsed="false">
      <c r="A5139" s="7" t="s">
        <v>5334</v>
      </c>
      <c r="B5139" s="6" t="s">
        <v>5368</v>
      </c>
    </row>
    <row r="5140" customFormat="false" ht="14.5" hidden="false" customHeight="false" outlineLevel="0" collapsed="false">
      <c r="A5140" s="7" t="s">
        <v>5334</v>
      </c>
      <c r="B5140" s="6" t="s">
        <v>5369</v>
      </c>
    </row>
    <row r="5141" customFormat="false" ht="14.5" hidden="false" customHeight="false" outlineLevel="0" collapsed="false">
      <c r="A5141" s="7" t="s">
        <v>5334</v>
      </c>
      <c r="B5141" s="6" t="s">
        <v>5370</v>
      </c>
    </row>
    <row r="5142" customFormat="false" ht="14.5" hidden="false" customHeight="false" outlineLevel="0" collapsed="false">
      <c r="A5142" s="7" t="s">
        <v>5334</v>
      </c>
      <c r="B5142" s="6" t="s">
        <v>5371</v>
      </c>
    </row>
    <row r="5143" customFormat="false" ht="14.5" hidden="false" customHeight="false" outlineLevel="0" collapsed="false">
      <c r="A5143" s="7" t="s">
        <v>5334</v>
      </c>
      <c r="B5143" s="6" t="s">
        <v>5372</v>
      </c>
    </row>
    <row r="5144" customFormat="false" ht="14.5" hidden="false" customHeight="false" outlineLevel="0" collapsed="false">
      <c r="A5144" s="7" t="s">
        <v>5334</v>
      </c>
      <c r="B5144" s="6" t="s">
        <v>5373</v>
      </c>
    </row>
    <row r="5145" customFormat="false" ht="14.5" hidden="false" customHeight="false" outlineLevel="0" collapsed="false">
      <c r="A5145" s="7" t="s">
        <v>5334</v>
      </c>
      <c r="B5145" s="6" t="s">
        <v>5374</v>
      </c>
    </row>
    <row r="5146" customFormat="false" ht="14.5" hidden="false" customHeight="false" outlineLevel="0" collapsed="false">
      <c r="A5146" s="7" t="s">
        <v>5334</v>
      </c>
      <c r="B5146" s="6" t="s">
        <v>5375</v>
      </c>
    </row>
    <row r="5147" customFormat="false" ht="14.5" hidden="false" customHeight="false" outlineLevel="0" collapsed="false">
      <c r="A5147" s="7" t="s">
        <v>5334</v>
      </c>
      <c r="B5147" s="6" t="s">
        <v>5376</v>
      </c>
    </row>
    <row r="5148" customFormat="false" ht="14.5" hidden="false" customHeight="false" outlineLevel="0" collapsed="false">
      <c r="A5148" s="7" t="s">
        <v>5334</v>
      </c>
      <c r="B5148" s="6" t="s">
        <v>5377</v>
      </c>
    </row>
    <row r="5149" customFormat="false" ht="14.5" hidden="false" customHeight="false" outlineLevel="0" collapsed="false">
      <c r="A5149" s="7" t="s">
        <v>5334</v>
      </c>
      <c r="B5149" s="6" t="s">
        <v>5378</v>
      </c>
    </row>
    <row r="5150" customFormat="false" ht="14.5" hidden="false" customHeight="false" outlineLevel="0" collapsed="false">
      <c r="A5150" s="7" t="s">
        <v>5334</v>
      </c>
      <c r="B5150" s="6" t="s">
        <v>5379</v>
      </c>
    </row>
    <row r="5151" customFormat="false" ht="14.5" hidden="false" customHeight="false" outlineLevel="0" collapsed="false">
      <c r="A5151" s="7" t="s">
        <v>5334</v>
      </c>
      <c r="B5151" s="6" t="s">
        <v>5380</v>
      </c>
    </row>
    <row r="5152" customFormat="false" ht="14.5" hidden="false" customHeight="false" outlineLevel="0" collapsed="false">
      <c r="A5152" s="7" t="s">
        <v>5381</v>
      </c>
      <c r="B5152" s="6" t="s">
        <v>5382</v>
      </c>
    </row>
    <row r="5153" customFormat="false" ht="14.5" hidden="false" customHeight="false" outlineLevel="0" collapsed="false">
      <c r="A5153" s="7" t="s">
        <v>5381</v>
      </c>
      <c r="B5153" s="6" t="s">
        <v>5383</v>
      </c>
    </row>
    <row r="5154" customFormat="false" ht="14.5" hidden="false" customHeight="false" outlineLevel="0" collapsed="false">
      <c r="A5154" s="7" t="s">
        <v>5381</v>
      </c>
      <c r="B5154" s="6" t="s">
        <v>5384</v>
      </c>
    </row>
    <row r="5155" customFormat="false" ht="14.5" hidden="false" customHeight="false" outlineLevel="0" collapsed="false">
      <c r="A5155" s="7" t="s">
        <v>5381</v>
      </c>
      <c r="B5155" s="6" t="s">
        <v>5385</v>
      </c>
    </row>
    <row r="5156" customFormat="false" ht="14.5" hidden="false" customHeight="false" outlineLevel="0" collapsed="false">
      <c r="A5156" s="7" t="s">
        <v>5381</v>
      </c>
      <c r="B5156" s="6" t="s">
        <v>5386</v>
      </c>
    </row>
    <row r="5157" customFormat="false" ht="14.5" hidden="false" customHeight="false" outlineLevel="0" collapsed="false">
      <c r="A5157" s="7" t="s">
        <v>5387</v>
      </c>
      <c r="B5157" s="0" t="s">
        <v>5388</v>
      </c>
    </row>
    <row r="5158" customFormat="false" ht="14.5" hidden="false" customHeight="false" outlineLevel="0" collapsed="false">
      <c r="A5158" s="7" t="s">
        <v>5389</v>
      </c>
      <c r="B5158" s="6" t="s">
        <v>5390</v>
      </c>
    </row>
    <row r="5159" customFormat="false" ht="14.5" hidden="false" customHeight="false" outlineLevel="0" collapsed="false">
      <c r="A5159" s="7" t="s">
        <v>5389</v>
      </c>
      <c r="B5159" s="6" t="s">
        <v>5391</v>
      </c>
    </row>
    <row r="5160" customFormat="false" ht="14.5" hidden="false" customHeight="false" outlineLevel="0" collapsed="false">
      <c r="A5160" s="7" t="s">
        <v>5389</v>
      </c>
      <c r="B5160" s="6" t="s">
        <v>5392</v>
      </c>
    </row>
    <row r="5161" customFormat="false" ht="14.5" hidden="false" customHeight="false" outlineLevel="0" collapsed="false">
      <c r="A5161" s="7" t="s">
        <v>5389</v>
      </c>
      <c r="B5161" s="6" t="s">
        <v>5393</v>
      </c>
    </row>
    <row r="5162" customFormat="false" ht="14.5" hidden="false" customHeight="false" outlineLevel="0" collapsed="false">
      <c r="A5162" s="7" t="s">
        <v>5389</v>
      </c>
      <c r="B5162" s="6" t="s">
        <v>5394</v>
      </c>
    </row>
    <row r="5163" customFormat="false" ht="14.5" hidden="false" customHeight="false" outlineLevel="0" collapsed="false">
      <c r="A5163" s="7" t="s">
        <v>5389</v>
      </c>
      <c r="B5163" s="6" t="s">
        <v>5395</v>
      </c>
    </row>
    <row r="5164" customFormat="false" ht="14.5" hidden="false" customHeight="false" outlineLevel="0" collapsed="false">
      <c r="A5164" s="7" t="s">
        <v>5389</v>
      </c>
      <c r="B5164" s="6" t="s">
        <v>5396</v>
      </c>
    </row>
    <row r="5165" customFormat="false" ht="14.5" hidden="false" customHeight="false" outlineLevel="0" collapsed="false">
      <c r="A5165" s="7" t="s">
        <v>5389</v>
      </c>
      <c r="B5165" s="6" t="s">
        <v>5397</v>
      </c>
    </row>
    <row r="5166" customFormat="false" ht="14.5" hidden="false" customHeight="false" outlineLevel="0" collapsed="false">
      <c r="A5166" s="7" t="s">
        <v>5389</v>
      </c>
      <c r="B5166" s="6" t="s">
        <v>5398</v>
      </c>
    </row>
    <row r="5167" customFormat="false" ht="14.5" hidden="false" customHeight="false" outlineLevel="0" collapsed="false">
      <c r="A5167" s="7" t="s">
        <v>5389</v>
      </c>
      <c r="B5167" s="6" t="s">
        <v>5399</v>
      </c>
    </row>
    <row r="5168" customFormat="false" ht="14.5" hidden="false" customHeight="false" outlineLevel="0" collapsed="false">
      <c r="A5168" s="7" t="s">
        <v>5400</v>
      </c>
      <c r="B5168" s="6" t="s">
        <v>5401</v>
      </c>
    </row>
    <row r="5169" customFormat="false" ht="14.5" hidden="false" customHeight="false" outlineLevel="0" collapsed="false">
      <c r="A5169" s="7" t="s">
        <v>5400</v>
      </c>
      <c r="B5169" s="6" t="s">
        <v>5402</v>
      </c>
    </row>
    <row r="5170" customFormat="false" ht="14.5" hidden="false" customHeight="false" outlineLevel="0" collapsed="false">
      <c r="A5170" s="7" t="s">
        <v>5400</v>
      </c>
      <c r="B5170" s="6" t="s">
        <v>5403</v>
      </c>
    </row>
    <row r="5171" customFormat="false" ht="14.5" hidden="false" customHeight="false" outlineLevel="0" collapsed="false">
      <c r="A5171" s="7" t="s">
        <v>5400</v>
      </c>
      <c r="B5171" s="6" t="s">
        <v>5404</v>
      </c>
    </row>
    <row r="5172" customFormat="false" ht="14.5" hidden="false" customHeight="false" outlineLevel="0" collapsed="false">
      <c r="A5172" s="7" t="s">
        <v>5400</v>
      </c>
      <c r="B5172" s="6" t="s">
        <v>5405</v>
      </c>
    </row>
    <row r="5173" customFormat="false" ht="14.5" hidden="false" customHeight="false" outlineLevel="0" collapsed="false">
      <c r="A5173" s="7" t="s">
        <v>5400</v>
      </c>
      <c r="B5173" s="6" t="s">
        <v>5406</v>
      </c>
    </row>
    <row r="5174" customFormat="false" ht="14.5" hidden="false" customHeight="false" outlineLevel="0" collapsed="false">
      <c r="A5174" s="7" t="s">
        <v>5400</v>
      </c>
      <c r="B5174" s="6" t="s">
        <v>5407</v>
      </c>
    </row>
    <row r="5175" customFormat="false" ht="14.5" hidden="false" customHeight="false" outlineLevel="0" collapsed="false">
      <c r="A5175" s="7" t="s">
        <v>5400</v>
      </c>
      <c r="B5175" s="6" t="s">
        <v>5408</v>
      </c>
    </row>
    <row r="5176" customFormat="false" ht="14.5" hidden="false" customHeight="false" outlineLevel="0" collapsed="false">
      <c r="A5176" s="7" t="s">
        <v>5400</v>
      </c>
      <c r="B5176" s="6" t="s">
        <v>5409</v>
      </c>
    </row>
    <row r="5177" customFormat="false" ht="14.5" hidden="false" customHeight="false" outlineLevel="0" collapsed="false">
      <c r="A5177" s="7" t="s">
        <v>5400</v>
      </c>
      <c r="B5177" s="6" t="s">
        <v>1798</v>
      </c>
    </row>
    <row r="5178" customFormat="false" ht="14.5" hidden="false" customHeight="false" outlineLevel="0" collapsed="false">
      <c r="A5178" s="7" t="s">
        <v>5400</v>
      </c>
      <c r="B5178" s="6" t="s">
        <v>5410</v>
      </c>
    </row>
    <row r="5179" customFormat="false" ht="14.5" hidden="false" customHeight="false" outlineLevel="0" collapsed="false">
      <c r="A5179" s="7" t="s">
        <v>5400</v>
      </c>
      <c r="B5179" s="6" t="s">
        <v>5411</v>
      </c>
    </row>
    <row r="5180" customFormat="false" ht="14.5" hidden="false" customHeight="false" outlineLevel="0" collapsed="false">
      <c r="A5180" s="7" t="s">
        <v>5400</v>
      </c>
      <c r="B5180" s="6" t="s">
        <v>5412</v>
      </c>
    </row>
    <row r="5181" customFormat="false" ht="14.5" hidden="false" customHeight="false" outlineLevel="0" collapsed="false">
      <c r="A5181" s="7" t="s">
        <v>5400</v>
      </c>
      <c r="B5181" s="6" t="s">
        <v>5413</v>
      </c>
    </row>
    <row r="5182" customFormat="false" ht="14.5" hidden="false" customHeight="false" outlineLevel="0" collapsed="false">
      <c r="A5182" s="7" t="s">
        <v>5400</v>
      </c>
      <c r="B5182" s="6" t="s">
        <v>5414</v>
      </c>
    </row>
    <row r="5183" customFormat="false" ht="14.5" hidden="false" customHeight="false" outlineLevel="0" collapsed="false">
      <c r="A5183" s="7" t="s">
        <v>5400</v>
      </c>
      <c r="B5183" s="6" t="s">
        <v>5415</v>
      </c>
    </row>
    <row r="5184" customFormat="false" ht="14.5" hidden="false" customHeight="false" outlineLevel="0" collapsed="false">
      <c r="A5184" s="7" t="s">
        <v>5400</v>
      </c>
      <c r="B5184" s="6" t="s">
        <v>5416</v>
      </c>
    </row>
    <row r="5185" customFormat="false" ht="14.5" hidden="false" customHeight="false" outlineLevel="0" collapsed="false">
      <c r="A5185" s="7" t="s">
        <v>5400</v>
      </c>
      <c r="B5185" s="6" t="s">
        <v>5417</v>
      </c>
    </row>
    <row r="5186" customFormat="false" ht="14.5" hidden="false" customHeight="false" outlineLevel="0" collapsed="false">
      <c r="A5186" s="7" t="s">
        <v>5418</v>
      </c>
      <c r="B5186" s="6" t="s">
        <v>5419</v>
      </c>
    </row>
    <row r="5187" customFormat="false" ht="14.5" hidden="false" customHeight="false" outlineLevel="0" collapsed="false">
      <c r="A5187" s="7" t="s">
        <v>5420</v>
      </c>
      <c r="B5187" s="6" t="s">
        <v>5421</v>
      </c>
    </row>
    <row r="5188" customFormat="false" ht="14.5" hidden="false" customHeight="false" outlineLevel="0" collapsed="false">
      <c r="A5188" s="7" t="s">
        <v>5420</v>
      </c>
      <c r="B5188" s="6" t="s">
        <v>5422</v>
      </c>
    </row>
    <row r="5189" customFormat="false" ht="14.5" hidden="false" customHeight="false" outlineLevel="0" collapsed="false">
      <c r="A5189" s="7" t="s">
        <v>5420</v>
      </c>
      <c r="B5189" s="6" t="s">
        <v>5423</v>
      </c>
    </row>
    <row r="5190" customFormat="false" ht="14.5" hidden="false" customHeight="false" outlineLevel="0" collapsed="false">
      <c r="A5190" s="7" t="s">
        <v>5420</v>
      </c>
      <c r="B5190" s="6" t="s">
        <v>5424</v>
      </c>
    </row>
    <row r="5191" customFormat="false" ht="14.5" hidden="false" customHeight="false" outlineLevel="0" collapsed="false">
      <c r="A5191" s="7" t="s">
        <v>5420</v>
      </c>
      <c r="B5191" s="6" t="s">
        <v>5425</v>
      </c>
    </row>
    <row r="5192" customFormat="false" ht="14.5" hidden="false" customHeight="false" outlineLevel="0" collapsed="false">
      <c r="A5192" s="7" t="s">
        <v>5420</v>
      </c>
      <c r="B5192" s="6" t="s">
        <v>5426</v>
      </c>
    </row>
    <row r="5193" customFormat="false" ht="14.5" hidden="false" customHeight="false" outlineLevel="0" collapsed="false">
      <c r="A5193" s="7" t="s">
        <v>5420</v>
      </c>
      <c r="B5193" s="6" t="s">
        <v>5427</v>
      </c>
    </row>
    <row r="5194" customFormat="false" ht="14.5" hidden="false" customHeight="false" outlineLevel="0" collapsed="false">
      <c r="A5194" s="7" t="s">
        <v>5420</v>
      </c>
      <c r="B5194" s="6" t="s">
        <v>5428</v>
      </c>
    </row>
    <row r="5195" customFormat="false" ht="14.5" hidden="false" customHeight="false" outlineLevel="0" collapsed="false">
      <c r="A5195" s="7" t="s">
        <v>5420</v>
      </c>
      <c r="B5195" s="6" t="s">
        <v>5429</v>
      </c>
    </row>
    <row r="5196" customFormat="false" ht="14.5" hidden="false" customHeight="false" outlineLevel="0" collapsed="false">
      <c r="A5196" s="7" t="s">
        <v>5420</v>
      </c>
      <c r="B5196" s="6" t="s">
        <v>5430</v>
      </c>
    </row>
    <row r="5197" customFormat="false" ht="14.5" hidden="false" customHeight="false" outlineLevel="0" collapsed="false">
      <c r="A5197" s="7" t="s">
        <v>5420</v>
      </c>
      <c r="B5197" s="6" t="s">
        <v>5431</v>
      </c>
    </row>
    <row r="5198" customFormat="false" ht="14.5" hidden="false" customHeight="false" outlineLevel="0" collapsed="false">
      <c r="A5198" s="7" t="s">
        <v>5420</v>
      </c>
      <c r="B5198" s="6" t="s">
        <v>5432</v>
      </c>
    </row>
    <row r="5199" customFormat="false" ht="14.5" hidden="false" customHeight="false" outlineLevel="0" collapsed="false">
      <c r="A5199" s="7" t="s">
        <v>5420</v>
      </c>
      <c r="B5199" s="6" t="s">
        <v>5433</v>
      </c>
    </row>
    <row r="5200" customFormat="false" ht="14.5" hidden="false" customHeight="false" outlineLevel="0" collapsed="false">
      <c r="A5200" s="7" t="s">
        <v>5420</v>
      </c>
      <c r="B5200" s="6" t="s">
        <v>5434</v>
      </c>
    </row>
    <row r="5201" customFormat="false" ht="14.5" hidden="false" customHeight="false" outlineLevel="0" collapsed="false">
      <c r="A5201" s="7" t="s">
        <v>5420</v>
      </c>
      <c r="B5201" s="6" t="s">
        <v>5435</v>
      </c>
    </row>
    <row r="5202" customFormat="false" ht="14.5" hidden="false" customHeight="false" outlineLevel="0" collapsed="false">
      <c r="A5202" s="7" t="s">
        <v>5420</v>
      </c>
      <c r="B5202" s="6" t="s">
        <v>5436</v>
      </c>
    </row>
    <row r="5203" customFormat="false" ht="14.5" hidden="false" customHeight="false" outlineLevel="0" collapsed="false">
      <c r="A5203" s="7" t="s">
        <v>5420</v>
      </c>
      <c r="B5203" s="6" t="s">
        <v>5437</v>
      </c>
    </row>
    <row r="5204" customFormat="false" ht="14.5" hidden="false" customHeight="false" outlineLevel="0" collapsed="false">
      <c r="A5204" s="7" t="s">
        <v>5420</v>
      </c>
      <c r="B5204" s="6" t="s">
        <v>5438</v>
      </c>
    </row>
    <row r="5205" customFormat="false" ht="14.5" hidden="false" customHeight="false" outlineLevel="0" collapsed="false">
      <c r="A5205" s="7" t="s">
        <v>5420</v>
      </c>
      <c r="B5205" s="6" t="s">
        <v>5439</v>
      </c>
    </row>
    <row r="5206" customFormat="false" ht="14.5" hidden="false" customHeight="false" outlineLevel="0" collapsed="false">
      <c r="A5206" s="7" t="s">
        <v>5420</v>
      </c>
      <c r="B5206" s="6" t="s">
        <v>5440</v>
      </c>
    </row>
    <row r="5207" customFormat="false" ht="14.5" hidden="false" customHeight="false" outlineLevel="0" collapsed="false">
      <c r="A5207" s="7" t="s">
        <v>5420</v>
      </c>
      <c r="B5207" s="6" t="s">
        <v>5441</v>
      </c>
    </row>
    <row r="5208" customFormat="false" ht="14.5" hidden="false" customHeight="false" outlineLevel="0" collapsed="false">
      <c r="A5208" s="7" t="s">
        <v>5420</v>
      </c>
      <c r="B5208" s="6" t="s">
        <v>5442</v>
      </c>
    </row>
    <row r="5209" customFormat="false" ht="14.5" hidden="false" customHeight="false" outlineLevel="0" collapsed="false">
      <c r="A5209" s="7" t="s">
        <v>5420</v>
      </c>
      <c r="B5209" s="6" t="s">
        <v>5443</v>
      </c>
    </row>
    <row r="5210" customFormat="false" ht="14.5" hidden="false" customHeight="false" outlineLevel="0" collapsed="false">
      <c r="A5210" s="7" t="s">
        <v>5420</v>
      </c>
      <c r="B5210" s="6" t="s">
        <v>5444</v>
      </c>
    </row>
    <row r="5211" customFormat="false" ht="14.5" hidden="false" customHeight="false" outlineLevel="0" collapsed="false">
      <c r="A5211" s="7" t="s">
        <v>5420</v>
      </c>
      <c r="B5211" s="6" t="s">
        <v>5445</v>
      </c>
    </row>
    <row r="5212" customFormat="false" ht="14.5" hidden="false" customHeight="false" outlineLevel="0" collapsed="false">
      <c r="A5212" s="7" t="s">
        <v>5420</v>
      </c>
      <c r="B5212" s="6" t="s">
        <v>5446</v>
      </c>
    </row>
    <row r="5213" customFormat="false" ht="14.5" hidden="false" customHeight="false" outlineLevel="0" collapsed="false">
      <c r="A5213" s="7" t="s">
        <v>5420</v>
      </c>
      <c r="B5213" s="6" t="s">
        <v>5447</v>
      </c>
    </row>
    <row r="5214" customFormat="false" ht="14.5" hidden="false" customHeight="false" outlineLevel="0" collapsed="false">
      <c r="A5214" s="7" t="s">
        <v>5420</v>
      </c>
      <c r="B5214" s="6" t="s">
        <v>5448</v>
      </c>
    </row>
    <row r="5215" customFormat="false" ht="14.5" hidden="false" customHeight="false" outlineLevel="0" collapsed="false">
      <c r="A5215" s="7" t="s">
        <v>5420</v>
      </c>
      <c r="B5215" s="6" t="s">
        <v>5449</v>
      </c>
    </row>
    <row r="5216" customFormat="false" ht="14.5" hidden="false" customHeight="false" outlineLevel="0" collapsed="false">
      <c r="A5216" s="7" t="s">
        <v>5420</v>
      </c>
      <c r="B5216" s="6" t="s">
        <v>5450</v>
      </c>
    </row>
    <row r="5217" customFormat="false" ht="14.5" hidden="false" customHeight="false" outlineLevel="0" collapsed="false">
      <c r="A5217" s="7" t="s">
        <v>5420</v>
      </c>
      <c r="B5217" s="6" t="s">
        <v>5451</v>
      </c>
    </row>
    <row r="5218" customFormat="false" ht="14.5" hidden="false" customHeight="false" outlineLevel="0" collapsed="false">
      <c r="A5218" s="7" t="s">
        <v>5420</v>
      </c>
      <c r="B5218" s="6" t="s">
        <v>5452</v>
      </c>
    </row>
    <row r="5219" customFormat="false" ht="14.5" hidden="false" customHeight="false" outlineLevel="0" collapsed="false">
      <c r="A5219" s="7" t="s">
        <v>5420</v>
      </c>
      <c r="B5219" s="6" t="s">
        <v>5453</v>
      </c>
    </row>
    <row r="5220" customFormat="false" ht="14.5" hidden="false" customHeight="false" outlineLevel="0" collapsed="false">
      <c r="A5220" s="7" t="s">
        <v>5420</v>
      </c>
      <c r="B5220" s="6" t="s">
        <v>5454</v>
      </c>
    </row>
    <row r="5221" customFormat="false" ht="14.5" hidden="false" customHeight="false" outlineLevel="0" collapsed="false">
      <c r="A5221" s="7" t="s">
        <v>5420</v>
      </c>
      <c r="B5221" s="6" t="s">
        <v>5455</v>
      </c>
    </row>
    <row r="5222" customFormat="false" ht="14.5" hidden="false" customHeight="false" outlineLevel="0" collapsed="false">
      <c r="A5222" s="7" t="s">
        <v>5420</v>
      </c>
      <c r="B5222" s="6" t="s">
        <v>5456</v>
      </c>
    </row>
    <row r="5223" customFormat="false" ht="14.5" hidden="false" customHeight="false" outlineLevel="0" collapsed="false">
      <c r="A5223" s="7" t="s">
        <v>5420</v>
      </c>
      <c r="B5223" s="6" t="s">
        <v>5457</v>
      </c>
    </row>
    <row r="5224" customFormat="false" ht="14.5" hidden="false" customHeight="false" outlineLevel="0" collapsed="false">
      <c r="A5224" s="7" t="s">
        <v>5420</v>
      </c>
      <c r="B5224" s="6" t="s">
        <v>5458</v>
      </c>
    </row>
    <row r="5225" customFormat="false" ht="14.5" hidden="false" customHeight="false" outlineLevel="0" collapsed="false">
      <c r="A5225" s="7" t="s">
        <v>5420</v>
      </c>
      <c r="B5225" s="6" t="s">
        <v>5459</v>
      </c>
    </row>
    <row r="5226" customFormat="false" ht="14.5" hidden="false" customHeight="false" outlineLevel="0" collapsed="false">
      <c r="A5226" s="7" t="s">
        <v>5420</v>
      </c>
      <c r="B5226" s="6" t="s">
        <v>5460</v>
      </c>
    </row>
    <row r="5227" customFormat="false" ht="14.5" hidden="false" customHeight="false" outlineLevel="0" collapsed="false">
      <c r="A5227" s="7" t="s">
        <v>5420</v>
      </c>
      <c r="B5227" s="6" t="s">
        <v>5461</v>
      </c>
    </row>
    <row r="5228" customFormat="false" ht="14.5" hidden="false" customHeight="false" outlineLevel="0" collapsed="false">
      <c r="A5228" s="7" t="s">
        <v>5420</v>
      </c>
      <c r="B5228" s="6" t="s">
        <v>5462</v>
      </c>
    </row>
    <row r="5229" customFormat="false" ht="14.5" hidden="false" customHeight="false" outlineLevel="0" collapsed="false">
      <c r="A5229" s="7" t="s">
        <v>5420</v>
      </c>
      <c r="B5229" s="6" t="s">
        <v>5463</v>
      </c>
    </row>
    <row r="5230" customFormat="false" ht="14.5" hidden="false" customHeight="false" outlineLevel="0" collapsed="false">
      <c r="A5230" s="7" t="s">
        <v>5420</v>
      </c>
      <c r="B5230" s="6" t="s">
        <v>5464</v>
      </c>
    </row>
    <row r="5231" customFormat="false" ht="14.5" hidden="false" customHeight="false" outlineLevel="0" collapsed="false">
      <c r="A5231" s="7" t="s">
        <v>5420</v>
      </c>
      <c r="B5231" s="6" t="s">
        <v>5465</v>
      </c>
    </row>
    <row r="5232" customFormat="false" ht="14.5" hidden="false" customHeight="false" outlineLevel="0" collapsed="false">
      <c r="A5232" s="7" t="s">
        <v>5420</v>
      </c>
      <c r="B5232" s="6" t="s">
        <v>5466</v>
      </c>
    </row>
    <row r="5233" customFormat="false" ht="14.5" hidden="false" customHeight="false" outlineLevel="0" collapsed="false">
      <c r="A5233" s="7" t="s">
        <v>5420</v>
      </c>
      <c r="B5233" s="6" t="s">
        <v>5467</v>
      </c>
    </row>
    <row r="5234" customFormat="false" ht="14.5" hidden="false" customHeight="false" outlineLevel="0" collapsed="false">
      <c r="A5234" s="7" t="s">
        <v>5420</v>
      </c>
      <c r="B5234" s="6" t="s">
        <v>5467</v>
      </c>
    </row>
    <row r="5235" customFormat="false" ht="14.5" hidden="false" customHeight="false" outlineLevel="0" collapsed="false">
      <c r="A5235" s="7" t="s">
        <v>5420</v>
      </c>
      <c r="B5235" s="6" t="s">
        <v>5468</v>
      </c>
    </row>
    <row r="5236" customFormat="false" ht="14.5" hidden="false" customHeight="false" outlineLevel="0" collapsed="false">
      <c r="A5236" s="7" t="s">
        <v>5420</v>
      </c>
      <c r="B5236" s="6" t="s">
        <v>5469</v>
      </c>
    </row>
    <row r="5237" customFormat="false" ht="14.5" hidden="false" customHeight="false" outlineLevel="0" collapsed="false">
      <c r="A5237" s="7" t="s">
        <v>5420</v>
      </c>
      <c r="B5237" s="6" t="s">
        <v>5470</v>
      </c>
    </row>
    <row r="5238" customFormat="false" ht="14.5" hidden="false" customHeight="false" outlineLevel="0" collapsed="false">
      <c r="A5238" s="7" t="s">
        <v>5420</v>
      </c>
      <c r="B5238" s="6" t="s">
        <v>5471</v>
      </c>
    </row>
    <row r="5239" customFormat="false" ht="14.5" hidden="false" customHeight="false" outlineLevel="0" collapsed="false">
      <c r="A5239" s="7" t="s">
        <v>5420</v>
      </c>
      <c r="B5239" s="6" t="s">
        <v>5472</v>
      </c>
    </row>
    <row r="5240" customFormat="false" ht="14.5" hidden="false" customHeight="false" outlineLevel="0" collapsed="false">
      <c r="A5240" s="7" t="s">
        <v>5420</v>
      </c>
      <c r="B5240" s="6" t="s">
        <v>5473</v>
      </c>
    </row>
    <row r="5241" customFormat="false" ht="14.5" hidden="false" customHeight="false" outlineLevel="0" collapsed="false">
      <c r="A5241" s="7" t="s">
        <v>5420</v>
      </c>
      <c r="B5241" s="6" t="s">
        <v>5474</v>
      </c>
    </row>
    <row r="5242" customFormat="false" ht="14.5" hidden="false" customHeight="false" outlineLevel="0" collapsed="false">
      <c r="A5242" s="7" t="s">
        <v>5420</v>
      </c>
      <c r="B5242" s="6" t="s">
        <v>5475</v>
      </c>
    </row>
    <row r="5243" customFormat="false" ht="14.5" hidden="false" customHeight="false" outlineLevel="0" collapsed="false">
      <c r="A5243" s="7" t="s">
        <v>5420</v>
      </c>
      <c r="B5243" s="6" t="s">
        <v>5476</v>
      </c>
    </row>
    <row r="5244" customFormat="false" ht="14.5" hidden="false" customHeight="false" outlineLevel="0" collapsed="false">
      <c r="A5244" s="7" t="s">
        <v>5420</v>
      </c>
      <c r="B5244" s="6" t="s">
        <v>5477</v>
      </c>
    </row>
    <row r="5245" customFormat="false" ht="14.5" hidden="false" customHeight="false" outlineLevel="0" collapsed="false">
      <c r="A5245" s="7" t="s">
        <v>5420</v>
      </c>
      <c r="B5245" s="6" t="s">
        <v>5478</v>
      </c>
    </row>
    <row r="5246" customFormat="false" ht="14.5" hidden="false" customHeight="false" outlineLevel="0" collapsed="false">
      <c r="A5246" s="7" t="s">
        <v>5420</v>
      </c>
      <c r="B5246" s="6" t="s">
        <v>5479</v>
      </c>
    </row>
    <row r="5247" customFormat="false" ht="14.5" hidden="false" customHeight="false" outlineLevel="0" collapsed="false">
      <c r="A5247" s="7" t="s">
        <v>5420</v>
      </c>
      <c r="B5247" s="6" t="s">
        <v>5480</v>
      </c>
    </row>
    <row r="5248" customFormat="false" ht="14.5" hidden="false" customHeight="false" outlineLevel="0" collapsed="false">
      <c r="A5248" s="7" t="s">
        <v>5420</v>
      </c>
      <c r="B5248" s="6" t="s">
        <v>5481</v>
      </c>
    </row>
    <row r="5249" customFormat="false" ht="14.5" hidden="false" customHeight="false" outlineLevel="0" collapsed="false">
      <c r="A5249" s="7" t="s">
        <v>5420</v>
      </c>
      <c r="B5249" s="6" t="s">
        <v>5482</v>
      </c>
    </row>
    <row r="5250" customFormat="false" ht="14.5" hidden="false" customHeight="false" outlineLevel="0" collapsed="false">
      <c r="A5250" s="7" t="s">
        <v>5420</v>
      </c>
      <c r="B5250" s="6" t="s">
        <v>5483</v>
      </c>
    </row>
    <row r="5251" customFormat="false" ht="14.5" hidden="false" customHeight="false" outlineLevel="0" collapsed="false">
      <c r="A5251" s="7" t="s">
        <v>5420</v>
      </c>
      <c r="B5251" s="6" t="s">
        <v>5484</v>
      </c>
    </row>
    <row r="5252" customFormat="false" ht="14.5" hidden="false" customHeight="false" outlineLevel="0" collapsed="false">
      <c r="A5252" s="7" t="s">
        <v>5420</v>
      </c>
      <c r="B5252" s="6" t="s">
        <v>5485</v>
      </c>
    </row>
    <row r="5253" customFormat="false" ht="14.5" hidden="false" customHeight="false" outlineLevel="0" collapsed="false">
      <c r="A5253" s="7" t="s">
        <v>5420</v>
      </c>
      <c r="B5253" s="6" t="s">
        <v>5486</v>
      </c>
    </row>
    <row r="5254" customFormat="false" ht="14.5" hidden="false" customHeight="false" outlineLevel="0" collapsed="false">
      <c r="A5254" s="7" t="s">
        <v>5420</v>
      </c>
      <c r="B5254" s="6" t="s">
        <v>5487</v>
      </c>
    </row>
    <row r="5255" customFormat="false" ht="14.5" hidden="false" customHeight="false" outlineLevel="0" collapsed="false">
      <c r="A5255" s="7" t="s">
        <v>5420</v>
      </c>
      <c r="B5255" s="6" t="s">
        <v>5488</v>
      </c>
    </row>
    <row r="5256" customFormat="false" ht="14.5" hidden="false" customHeight="false" outlineLevel="0" collapsed="false">
      <c r="A5256" s="7" t="s">
        <v>5420</v>
      </c>
      <c r="B5256" s="6" t="s">
        <v>5489</v>
      </c>
    </row>
    <row r="5257" customFormat="false" ht="14.5" hidden="false" customHeight="false" outlineLevel="0" collapsed="false">
      <c r="A5257" s="7" t="s">
        <v>5420</v>
      </c>
      <c r="B5257" s="6" t="s">
        <v>5490</v>
      </c>
    </row>
    <row r="5258" customFormat="false" ht="14.5" hidden="false" customHeight="false" outlineLevel="0" collapsed="false">
      <c r="A5258" s="7" t="s">
        <v>5420</v>
      </c>
      <c r="B5258" s="6" t="s">
        <v>5491</v>
      </c>
    </row>
    <row r="5259" customFormat="false" ht="14.5" hidden="false" customHeight="false" outlineLevel="0" collapsed="false">
      <c r="A5259" s="7" t="s">
        <v>5420</v>
      </c>
      <c r="B5259" s="6" t="s">
        <v>5492</v>
      </c>
    </row>
    <row r="5260" customFormat="false" ht="14.5" hidden="false" customHeight="false" outlineLevel="0" collapsed="false">
      <c r="A5260" s="7" t="s">
        <v>5420</v>
      </c>
      <c r="B5260" s="6" t="s">
        <v>5493</v>
      </c>
    </row>
    <row r="5261" customFormat="false" ht="14.5" hidden="false" customHeight="false" outlineLevel="0" collapsed="false">
      <c r="A5261" s="7" t="s">
        <v>5420</v>
      </c>
      <c r="B5261" s="6" t="s">
        <v>5494</v>
      </c>
    </row>
    <row r="5262" customFormat="false" ht="14.5" hidden="false" customHeight="false" outlineLevel="0" collapsed="false">
      <c r="A5262" s="7" t="s">
        <v>5420</v>
      </c>
      <c r="B5262" s="6" t="s">
        <v>5495</v>
      </c>
    </row>
    <row r="5263" customFormat="false" ht="14.5" hidden="false" customHeight="false" outlineLevel="0" collapsed="false">
      <c r="A5263" s="7" t="s">
        <v>5420</v>
      </c>
      <c r="B5263" s="6" t="s">
        <v>5496</v>
      </c>
    </row>
    <row r="5264" customFormat="false" ht="14.5" hidden="false" customHeight="false" outlineLevel="0" collapsed="false">
      <c r="A5264" s="7" t="s">
        <v>5420</v>
      </c>
      <c r="B5264" s="6" t="s">
        <v>5497</v>
      </c>
    </row>
    <row r="5265" customFormat="false" ht="14.5" hidden="false" customHeight="false" outlineLevel="0" collapsed="false">
      <c r="A5265" s="7" t="s">
        <v>5420</v>
      </c>
      <c r="B5265" s="6" t="s">
        <v>5498</v>
      </c>
    </row>
    <row r="5266" customFormat="false" ht="14.5" hidden="false" customHeight="false" outlineLevel="0" collapsed="false">
      <c r="A5266" s="7" t="s">
        <v>5420</v>
      </c>
      <c r="B5266" s="6" t="s">
        <v>5499</v>
      </c>
    </row>
    <row r="5267" customFormat="false" ht="14.5" hidden="false" customHeight="false" outlineLevel="0" collapsed="false">
      <c r="A5267" s="7" t="s">
        <v>5420</v>
      </c>
      <c r="B5267" s="6" t="s">
        <v>5500</v>
      </c>
    </row>
    <row r="5268" customFormat="false" ht="14.5" hidden="false" customHeight="false" outlineLevel="0" collapsed="false">
      <c r="A5268" s="7" t="s">
        <v>5420</v>
      </c>
      <c r="B5268" s="6" t="s">
        <v>5501</v>
      </c>
    </row>
    <row r="5269" customFormat="false" ht="14.5" hidden="false" customHeight="false" outlineLevel="0" collapsed="false">
      <c r="A5269" s="7" t="s">
        <v>5420</v>
      </c>
      <c r="B5269" s="6" t="s">
        <v>5502</v>
      </c>
    </row>
    <row r="5270" customFormat="false" ht="14.5" hidden="false" customHeight="false" outlineLevel="0" collapsed="false">
      <c r="A5270" s="7" t="s">
        <v>5420</v>
      </c>
      <c r="B5270" s="6" t="s">
        <v>5503</v>
      </c>
    </row>
    <row r="5271" customFormat="false" ht="14.5" hidden="false" customHeight="false" outlineLevel="0" collapsed="false">
      <c r="A5271" s="7" t="s">
        <v>5420</v>
      </c>
      <c r="B5271" s="6" t="s">
        <v>5504</v>
      </c>
    </row>
    <row r="5272" customFormat="false" ht="14.5" hidden="false" customHeight="false" outlineLevel="0" collapsed="false">
      <c r="A5272" s="7" t="s">
        <v>5420</v>
      </c>
      <c r="B5272" s="6" t="s">
        <v>5505</v>
      </c>
    </row>
    <row r="5273" customFormat="false" ht="14.5" hidden="false" customHeight="false" outlineLevel="0" collapsed="false">
      <c r="A5273" s="7" t="s">
        <v>5420</v>
      </c>
      <c r="B5273" s="6" t="s">
        <v>5506</v>
      </c>
    </row>
    <row r="5274" customFormat="false" ht="14.5" hidden="false" customHeight="false" outlineLevel="0" collapsed="false">
      <c r="A5274" s="7" t="s">
        <v>5420</v>
      </c>
      <c r="B5274" s="6" t="s">
        <v>5507</v>
      </c>
    </row>
    <row r="5275" customFormat="false" ht="14.5" hidden="false" customHeight="false" outlineLevel="0" collapsed="false">
      <c r="A5275" s="7" t="s">
        <v>5420</v>
      </c>
      <c r="B5275" s="6" t="s">
        <v>5508</v>
      </c>
    </row>
    <row r="5276" customFormat="false" ht="14.5" hidden="false" customHeight="false" outlineLevel="0" collapsed="false">
      <c r="A5276" s="7" t="s">
        <v>5420</v>
      </c>
      <c r="B5276" s="6" t="s">
        <v>5509</v>
      </c>
    </row>
    <row r="5277" customFormat="false" ht="14.5" hidden="false" customHeight="false" outlineLevel="0" collapsed="false">
      <c r="A5277" s="7" t="s">
        <v>5420</v>
      </c>
      <c r="B5277" s="6" t="s">
        <v>5510</v>
      </c>
    </row>
    <row r="5278" customFormat="false" ht="14.5" hidden="false" customHeight="false" outlineLevel="0" collapsed="false">
      <c r="A5278" s="7" t="s">
        <v>5420</v>
      </c>
      <c r="B5278" s="6" t="s">
        <v>5511</v>
      </c>
    </row>
    <row r="5279" customFormat="false" ht="14.5" hidden="false" customHeight="false" outlineLevel="0" collapsed="false">
      <c r="A5279" s="7" t="s">
        <v>5420</v>
      </c>
      <c r="B5279" s="6" t="s">
        <v>5512</v>
      </c>
    </row>
    <row r="5280" customFormat="false" ht="14.5" hidden="false" customHeight="false" outlineLevel="0" collapsed="false">
      <c r="A5280" s="7" t="s">
        <v>5420</v>
      </c>
      <c r="B5280" s="6" t="s">
        <v>5513</v>
      </c>
    </row>
    <row r="5281" customFormat="false" ht="14.5" hidden="false" customHeight="false" outlineLevel="0" collapsed="false">
      <c r="A5281" s="7" t="s">
        <v>5420</v>
      </c>
      <c r="B5281" s="6" t="s">
        <v>5514</v>
      </c>
    </row>
    <row r="5282" customFormat="false" ht="14.5" hidden="false" customHeight="false" outlineLevel="0" collapsed="false">
      <c r="A5282" s="7" t="s">
        <v>5420</v>
      </c>
      <c r="B5282" s="6" t="s">
        <v>5515</v>
      </c>
    </row>
    <row r="5283" customFormat="false" ht="14.5" hidden="false" customHeight="false" outlineLevel="0" collapsed="false">
      <c r="A5283" s="7" t="s">
        <v>5420</v>
      </c>
      <c r="B5283" s="6" t="s">
        <v>5516</v>
      </c>
    </row>
    <row r="5284" customFormat="false" ht="14.5" hidden="false" customHeight="false" outlineLevel="0" collapsed="false">
      <c r="A5284" s="7" t="s">
        <v>5420</v>
      </c>
      <c r="B5284" s="6" t="s">
        <v>5517</v>
      </c>
    </row>
    <row r="5285" customFormat="false" ht="14.5" hidden="false" customHeight="false" outlineLevel="0" collapsed="false">
      <c r="A5285" s="7" t="s">
        <v>5420</v>
      </c>
      <c r="B5285" s="6" t="s">
        <v>5518</v>
      </c>
    </row>
    <row r="5286" customFormat="false" ht="14.5" hidden="false" customHeight="false" outlineLevel="0" collapsed="false">
      <c r="A5286" s="7" t="s">
        <v>5420</v>
      </c>
      <c r="B5286" s="6" t="s">
        <v>5519</v>
      </c>
    </row>
    <row r="5287" customFormat="false" ht="14.5" hidden="false" customHeight="false" outlineLevel="0" collapsed="false">
      <c r="A5287" s="7" t="s">
        <v>5420</v>
      </c>
      <c r="B5287" s="6" t="s">
        <v>5520</v>
      </c>
    </row>
    <row r="5288" customFormat="false" ht="14.5" hidden="false" customHeight="false" outlineLevel="0" collapsed="false">
      <c r="A5288" s="7" t="s">
        <v>5420</v>
      </c>
      <c r="B5288" s="6" t="s">
        <v>5521</v>
      </c>
    </row>
    <row r="5289" customFormat="false" ht="14.5" hidden="false" customHeight="false" outlineLevel="0" collapsed="false">
      <c r="A5289" s="7" t="s">
        <v>5420</v>
      </c>
      <c r="B5289" s="6" t="s">
        <v>5522</v>
      </c>
    </row>
    <row r="5290" customFormat="false" ht="14.5" hidden="false" customHeight="false" outlineLevel="0" collapsed="false">
      <c r="A5290" s="7" t="s">
        <v>5420</v>
      </c>
      <c r="B5290" s="6" t="s">
        <v>5523</v>
      </c>
    </row>
    <row r="5291" customFormat="false" ht="14.5" hidden="false" customHeight="false" outlineLevel="0" collapsed="false">
      <c r="A5291" s="7" t="s">
        <v>5420</v>
      </c>
      <c r="B5291" s="6" t="s">
        <v>5524</v>
      </c>
    </row>
    <row r="5292" customFormat="false" ht="14.5" hidden="false" customHeight="false" outlineLevel="0" collapsed="false">
      <c r="A5292" s="7" t="s">
        <v>5420</v>
      </c>
      <c r="B5292" s="6" t="s">
        <v>5525</v>
      </c>
    </row>
    <row r="5293" customFormat="false" ht="14.5" hidden="false" customHeight="false" outlineLevel="0" collapsed="false">
      <c r="A5293" s="7" t="s">
        <v>5420</v>
      </c>
      <c r="B5293" s="6" t="s">
        <v>5526</v>
      </c>
    </row>
    <row r="5294" customFormat="false" ht="14.5" hidden="false" customHeight="false" outlineLevel="0" collapsed="false">
      <c r="A5294" s="7" t="s">
        <v>5420</v>
      </c>
      <c r="B5294" s="6" t="s">
        <v>5527</v>
      </c>
    </row>
    <row r="5295" customFormat="false" ht="14.5" hidden="false" customHeight="false" outlineLevel="0" collapsed="false">
      <c r="A5295" s="7" t="s">
        <v>5420</v>
      </c>
      <c r="B5295" s="6" t="s">
        <v>5528</v>
      </c>
    </row>
    <row r="5296" customFormat="false" ht="14.5" hidden="false" customHeight="false" outlineLevel="0" collapsed="false">
      <c r="A5296" s="7" t="s">
        <v>5420</v>
      </c>
      <c r="B5296" s="6" t="s">
        <v>5529</v>
      </c>
    </row>
    <row r="5297" customFormat="false" ht="14.5" hidden="false" customHeight="false" outlineLevel="0" collapsed="false">
      <c r="A5297" s="7" t="s">
        <v>5420</v>
      </c>
      <c r="B5297" s="6" t="s">
        <v>5530</v>
      </c>
    </row>
    <row r="5298" customFormat="false" ht="14.5" hidden="false" customHeight="false" outlineLevel="0" collapsed="false">
      <c r="A5298" s="7" t="s">
        <v>5420</v>
      </c>
      <c r="B5298" s="6" t="s">
        <v>5531</v>
      </c>
    </row>
    <row r="5299" customFormat="false" ht="14.5" hidden="false" customHeight="false" outlineLevel="0" collapsed="false">
      <c r="A5299" s="7" t="s">
        <v>5420</v>
      </c>
      <c r="B5299" s="6" t="s">
        <v>5532</v>
      </c>
    </row>
    <row r="5300" customFormat="false" ht="14.5" hidden="false" customHeight="false" outlineLevel="0" collapsed="false">
      <c r="A5300" s="7" t="s">
        <v>5420</v>
      </c>
      <c r="B5300" s="6" t="s">
        <v>5533</v>
      </c>
    </row>
    <row r="5301" customFormat="false" ht="14.5" hidden="false" customHeight="false" outlineLevel="0" collapsed="false">
      <c r="A5301" s="7" t="s">
        <v>5420</v>
      </c>
      <c r="B5301" s="6" t="s">
        <v>5534</v>
      </c>
    </row>
    <row r="5302" customFormat="false" ht="14.5" hidden="false" customHeight="false" outlineLevel="0" collapsed="false">
      <c r="A5302" s="7" t="s">
        <v>5420</v>
      </c>
      <c r="B5302" s="6" t="s">
        <v>5535</v>
      </c>
    </row>
    <row r="5303" customFormat="false" ht="14.5" hidden="false" customHeight="false" outlineLevel="0" collapsed="false">
      <c r="A5303" s="7" t="s">
        <v>5420</v>
      </c>
      <c r="B5303" s="6" t="s">
        <v>5536</v>
      </c>
    </row>
    <row r="5304" customFormat="false" ht="14.5" hidden="false" customHeight="false" outlineLevel="0" collapsed="false">
      <c r="A5304" s="7" t="s">
        <v>5420</v>
      </c>
      <c r="B5304" s="6" t="s">
        <v>5537</v>
      </c>
    </row>
    <row r="5305" customFormat="false" ht="14.5" hidden="false" customHeight="false" outlineLevel="0" collapsed="false">
      <c r="A5305" s="7" t="s">
        <v>5420</v>
      </c>
      <c r="B5305" s="6" t="s">
        <v>5538</v>
      </c>
    </row>
    <row r="5306" customFormat="false" ht="14.5" hidden="false" customHeight="false" outlineLevel="0" collapsed="false">
      <c r="A5306" s="7" t="s">
        <v>5420</v>
      </c>
      <c r="B5306" s="6" t="s">
        <v>5539</v>
      </c>
    </row>
    <row r="5307" customFormat="false" ht="14.5" hidden="false" customHeight="false" outlineLevel="0" collapsed="false">
      <c r="A5307" s="7" t="s">
        <v>5540</v>
      </c>
      <c r="B5307" s="6" t="s">
        <v>5541</v>
      </c>
    </row>
    <row r="5308" customFormat="false" ht="14.5" hidden="false" customHeight="false" outlineLevel="0" collapsed="false">
      <c r="A5308" s="7" t="s">
        <v>5542</v>
      </c>
      <c r="B5308" s="6" t="s">
        <v>5543</v>
      </c>
    </row>
    <row r="5309" customFormat="false" ht="14.5" hidden="false" customHeight="false" outlineLevel="0" collapsed="false">
      <c r="A5309" s="7" t="s">
        <v>5542</v>
      </c>
      <c r="B5309" s="6" t="s">
        <v>5544</v>
      </c>
    </row>
    <row r="5310" customFormat="false" ht="14.5" hidden="false" customHeight="false" outlineLevel="0" collapsed="false">
      <c r="A5310" s="7" t="s">
        <v>5542</v>
      </c>
      <c r="B5310" s="6" t="s">
        <v>5545</v>
      </c>
    </row>
    <row r="5311" customFormat="false" ht="14.5" hidden="false" customHeight="false" outlineLevel="0" collapsed="false">
      <c r="A5311" s="7" t="s">
        <v>5542</v>
      </c>
      <c r="B5311" s="6" t="s">
        <v>5546</v>
      </c>
    </row>
    <row r="5312" customFormat="false" ht="14.5" hidden="false" customHeight="false" outlineLevel="0" collapsed="false">
      <c r="A5312" s="7" t="s">
        <v>5542</v>
      </c>
      <c r="B5312" s="6" t="s">
        <v>5547</v>
      </c>
    </row>
    <row r="5313" customFormat="false" ht="14.5" hidden="false" customHeight="false" outlineLevel="0" collapsed="false">
      <c r="A5313" s="7" t="s">
        <v>5542</v>
      </c>
      <c r="B5313" s="6" t="s">
        <v>5548</v>
      </c>
    </row>
    <row r="5314" customFormat="false" ht="14.5" hidden="false" customHeight="false" outlineLevel="0" collapsed="false">
      <c r="A5314" s="7" t="s">
        <v>5542</v>
      </c>
      <c r="B5314" s="6" t="s">
        <v>5549</v>
      </c>
    </row>
    <row r="5315" customFormat="false" ht="14.5" hidden="false" customHeight="false" outlineLevel="0" collapsed="false">
      <c r="A5315" s="7" t="s">
        <v>5542</v>
      </c>
      <c r="B5315" s="6" t="s">
        <v>5550</v>
      </c>
    </row>
    <row r="5316" customFormat="false" ht="14.5" hidden="false" customHeight="false" outlineLevel="0" collapsed="false">
      <c r="A5316" s="7" t="s">
        <v>5542</v>
      </c>
      <c r="B5316" s="6" t="s">
        <v>5551</v>
      </c>
    </row>
    <row r="5317" customFormat="false" ht="14.5" hidden="false" customHeight="false" outlineLevel="0" collapsed="false">
      <c r="A5317" s="7" t="s">
        <v>5542</v>
      </c>
      <c r="B5317" s="6" t="s">
        <v>5552</v>
      </c>
    </row>
    <row r="5318" customFormat="false" ht="14.5" hidden="false" customHeight="false" outlineLevel="0" collapsed="false">
      <c r="A5318" s="7" t="s">
        <v>5542</v>
      </c>
      <c r="B5318" s="6" t="s">
        <v>5553</v>
      </c>
    </row>
    <row r="5319" customFormat="false" ht="14.5" hidden="false" customHeight="false" outlineLevel="0" collapsed="false">
      <c r="A5319" s="7" t="s">
        <v>5542</v>
      </c>
      <c r="B5319" s="6" t="s">
        <v>5554</v>
      </c>
    </row>
    <row r="5320" customFormat="false" ht="14.5" hidden="false" customHeight="false" outlineLevel="0" collapsed="false">
      <c r="A5320" s="7" t="s">
        <v>5542</v>
      </c>
      <c r="B5320" s="6" t="s">
        <v>5555</v>
      </c>
    </row>
    <row r="5321" customFormat="false" ht="14.5" hidden="false" customHeight="false" outlineLevel="0" collapsed="false">
      <c r="A5321" s="7" t="s">
        <v>5542</v>
      </c>
      <c r="B5321" s="6" t="s">
        <v>5556</v>
      </c>
    </row>
    <row r="5322" customFormat="false" ht="14.5" hidden="false" customHeight="false" outlineLevel="0" collapsed="false">
      <c r="A5322" s="7" t="s">
        <v>5542</v>
      </c>
      <c r="B5322" s="6" t="s">
        <v>5557</v>
      </c>
    </row>
    <row r="5323" customFormat="false" ht="14.5" hidden="false" customHeight="false" outlineLevel="0" collapsed="false">
      <c r="A5323" s="7" t="s">
        <v>5542</v>
      </c>
      <c r="B5323" s="6" t="s">
        <v>5558</v>
      </c>
    </row>
    <row r="5324" customFormat="false" ht="14.5" hidden="false" customHeight="false" outlineLevel="0" collapsed="false">
      <c r="A5324" s="7" t="s">
        <v>5542</v>
      </c>
      <c r="B5324" s="6" t="s">
        <v>5559</v>
      </c>
    </row>
    <row r="5325" customFormat="false" ht="14.5" hidden="false" customHeight="false" outlineLevel="0" collapsed="false">
      <c r="A5325" s="7" t="s">
        <v>5542</v>
      </c>
      <c r="B5325" s="6" t="s">
        <v>5560</v>
      </c>
    </row>
    <row r="5326" customFormat="false" ht="14.5" hidden="false" customHeight="false" outlineLevel="0" collapsed="false">
      <c r="A5326" s="7" t="s">
        <v>5542</v>
      </c>
      <c r="B5326" s="6" t="s">
        <v>5561</v>
      </c>
    </row>
    <row r="5327" customFormat="false" ht="14.5" hidden="false" customHeight="false" outlineLevel="0" collapsed="false">
      <c r="A5327" s="7" t="s">
        <v>5542</v>
      </c>
      <c r="B5327" s="6" t="s">
        <v>5562</v>
      </c>
    </row>
    <row r="5328" customFormat="false" ht="14.5" hidden="false" customHeight="false" outlineLevel="0" collapsed="false">
      <c r="A5328" s="7" t="s">
        <v>5542</v>
      </c>
      <c r="B5328" s="6" t="s">
        <v>5563</v>
      </c>
    </row>
    <row r="5329" customFormat="false" ht="14.5" hidden="false" customHeight="false" outlineLevel="0" collapsed="false">
      <c r="A5329" s="7" t="s">
        <v>5542</v>
      </c>
      <c r="B5329" s="6" t="s">
        <v>5564</v>
      </c>
    </row>
    <row r="5330" customFormat="false" ht="14.5" hidden="false" customHeight="false" outlineLevel="0" collapsed="false">
      <c r="A5330" s="7" t="s">
        <v>5565</v>
      </c>
      <c r="B5330" s="6" t="s">
        <v>5566</v>
      </c>
    </row>
    <row r="5331" customFormat="false" ht="14.5" hidden="false" customHeight="false" outlineLevel="0" collapsed="false">
      <c r="A5331" s="7" t="s">
        <v>5565</v>
      </c>
      <c r="B5331" s="6" t="s">
        <v>490</v>
      </c>
    </row>
    <row r="5332" customFormat="false" ht="14.5" hidden="false" customHeight="false" outlineLevel="0" collapsed="false">
      <c r="A5332" s="7" t="s">
        <v>5565</v>
      </c>
      <c r="B5332" s="6" t="s">
        <v>5567</v>
      </c>
    </row>
    <row r="5333" customFormat="false" ht="14.5" hidden="false" customHeight="false" outlineLevel="0" collapsed="false">
      <c r="A5333" s="7" t="s">
        <v>5565</v>
      </c>
      <c r="B5333" s="6" t="s">
        <v>5568</v>
      </c>
    </row>
    <row r="5334" customFormat="false" ht="14.5" hidden="false" customHeight="false" outlineLevel="0" collapsed="false">
      <c r="A5334" s="7" t="s">
        <v>5565</v>
      </c>
      <c r="B5334" s="6" t="s">
        <v>5569</v>
      </c>
    </row>
    <row r="5335" customFormat="false" ht="14.5" hidden="false" customHeight="false" outlineLevel="0" collapsed="false">
      <c r="A5335" s="7" t="s">
        <v>5565</v>
      </c>
      <c r="B5335" s="6" t="s">
        <v>5570</v>
      </c>
    </row>
    <row r="5336" customFormat="false" ht="14.5" hidden="false" customHeight="false" outlineLevel="0" collapsed="false">
      <c r="A5336" s="7" t="s">
        <v>5565</v>
      </c>
      <c r="B5336" s="6" t="s">
        <v>5571</v>
      </c>
    </row>
    <row r="5337" customFormat="false" ht="14.5" hidden="false" customHeight="false" outlineLevel="0" collapsed="false">
      <c r="A5337" s="7" t="s">
        <v>5565</v>
      </c>
      <c r="B5337" s="6" t="s">
        <v>5572</v>
      </c>
    </row>
    <row r="5338" customFormat="false" ht="14.5" hidden="false" customHeight="false" outlineLevel="0" collapsed="false">
      <c r="A5338" s="7" t="s">
        <v>5565</v>
      </c>
      <c r="B5338" s="6" t="s">
        <v>5573</v>
      </c>
    </row>
    <row r="5339" customFormat="false" ht="14.5" hidden="false" customHeight="false" outlineLevel="0" collapsed="false">
      <c r="A5339" s="7" t="s">
        <v>5565</v>
      </c>
      <c r="B5339" s="6" t="s">
        <v>5574</v>
      </c>
    </row>
    <row r="5340" customFormat="false" ht="14.5" hidden="false" customHeight="false" outlineLevel="0" collapsed="false">
      <c r="A5340" s="7" t="s">
        <v>5565</v>
      </c>
      <c r="B5340" s="6" t="s">
        <v>5575</v>
      </c>
    </row>
    <row r="5341" customFormat="false" ht="14.5" hidden="false" customHeight="false" outlineLevel="0" collapsed="false">
      <c r="A5341" s="7" t="s">
        <v>5565</v>
      </c>
      <c r="B5341" s="6" t="s">
        <v>5576</v>
      </c>
    </row>
    <row r="5342" customFormat="false" ht="14.5" hidden="false" customHeight="false" outlineLevel="0" collapsed="false">
      <c r="A5342" s="7" t="s">
        <v>5577</v>
      </c>
      <c r="B5342" s="6" t="s">
        <v>5578</v>
      </c>
    </row>
    <row r="5343" customFormat="false" ht="14.5" hidden="false" customHeight="false" outlineLevel="0" collapsed="false">
      <c r="A5343" s="7" t="s">
        <v>5577</v>
      </c>
      <c r="B5343" s="6" t="s">
        <v>4548</v>
      </c>
    </row>
    <row r="5344" customFormat="false" ht="14.5" hidden="false" customHeight="false" outlineLevel="0" collapsed="false">
      <c r="A5344" s="7" t="s">
        <v>5577</v>
      </c>
      <c r="B5344" s="6" t="s">
        <v>5579</v>
      </c>
    </row>
    <row r="5345" customFormat="false" ht="14.5" hidden="false" customHeight="false" outlineLevel="0" collapsed="false">
      <c r="A5345" s="7" t="s">
        <v>5577</v>
      </c>
      <c r="B5345" s="6" t="s">
        <v>5580</v>
      </c>
    </row>
    <row r="5346" customFormat="false" ht="14.5" hidden="false" customHeight="false" outlineLevel="0" collapsed="false">
      <c r="A5346" s="7" t="s">
        <v>5577</v>
      </c>
      <c r="B5346" s="6" t="s">
        <v>5581</v>
      </c>
    </row>
    <row r="5347" customFormat="false" ht="14.5" hidden="false" customHeight="false" outlineLevel="0" collapsed="false">
      <c r="A5347" s="7" t="s">
        <v>5577</v>
      </c>
      <c r="B5347" s="6" t="s">
        <v>5582</v>
      </c>
    </row>
    <row r="5348" customFormat="false" ht="14.5" hidden="false" customHeight="false" outlineLevel="0" collapsed="false">
      <c r="A5348" s="7" t="s">
        <v>5577</v>
      </c>
      <c r="B5348" s="6" t="s">
        <v>5583</v>
      </c>
    </row>
    <row r="5349" customFormat="false" ht="14.5" hidden="false" customHeight="false" outlineLevel="0" collapsed="false">
      <c r="A5349" s="7" t="s">
        <v>5577</v>
      </c>
      <c r="B5349" s="6" t="s">
        <v>5584</v>
      </c>
    </row>
    <row r="5350" customFormat="false" ht="14.5" hidden="false" customHeight="false" outlineLevel="0" collapsed="false">
      <c r="A5350" s="7" t="s">
        <v>5577</v>
      </c>
      <c r="B5350" s="6" t="s">
        <v>5585</v>
      </c>
    </row>
    <row r="5351" customFormat="false" ht="14.5" hidden="false" customHeight="false" outlineLevel="0" collapsed="false">
      <c r="A5351" s="7" t="s">
        <v>5577</v>
      </c>
      <c r="B5351" s="6" t="s">
        <v>5586</v>
      </c>
    </row>
    <row r="5352" customFormat="false" ht="14.5" hidden="false" customHeight="false" outlineLevel="0" collapsed="false">
      <c r="A5352" s="7" t="s">
        <v>5577</v>
      </c>
      <c r="B5352" s="6" t="s">
        <v>5587</v>
      </c>
    </row>
    <row r="5353" customFormat="false" ht="14.5" hidden="false" customHeight="false" outlineLevel="0" collapsed="false">
      <c r="A5353" s="7" t="s">
        <v>5577</v>
      </c>
      <c r="B5353" s="6" t="s">
        <v>5588</v>
      </c>
    </row>
    <row r="5354" customFormat="false" ht="14.5" hidden="false" customHeight="false" outlineLevel="0" collapsed="false">
      <c r="A5354" s="7" t="s">
        <v>5577</v>
      </c>
      <c r="B5354" s="6" t="s">
        <v>5589</v>
      </c>
    </row>
    <row r="5355" customFormat="false" ht="14.5" hidden="false" customHeight="false" outlineLevel="0" collapsed="false">
      <c r="A5355" s="7" t="s">
        <v>5577</v>
      </c>
      <c r="B5355" s="6" t="s">
        <v>5590</v>
      </c>
    </row>
    <row r="5356" customFormat="false" ht="14.5" hidden="false" customHeight="false" outlineLevel="0" collapsed="false">
      <c r="A5356" s="7" t="s">
        <v>5577</v>
      </c>
      <c r="B5356" s="6" t="s">
        <v>5591</v>
      </c>
    </row>
    <row r="5357" customFormat="false" ht="14.5" hidden="false" customHeight="false" outlineLevel="0" collapsed="false">
      <c r="A5357" s="7" t="s">
        <v>5577</v>
      </c>
      <c r="B5357" s="6" t="s">
        <v>5592</v>
      </c>
    </row>
    <row r="5358" customFormat="false" ht="14.5" hidden="false" customHeight="false" outlineLevel="0" collapsed="false">
      <c r="A5358" s="7" t="s">
        <v>5577</v>
      </c>
      <c r="B5358" s="6" t="s">
        <v>5593</v>
      </c>
    </row>
    <row r="5359" customFormat="false" ht="14.5" hidden="false" customHeight="false" outlineLevel="0" collapsed="false">
      <c r="A5359" s="7" t="s">
        <v>5577</v>
      </c>
      <c r="B5359" s="6" t="s">
        <v>5594</v>
      </c>
    </row>
    <row r="5360" customFormat="false" ht="14.5" hidden="false" customHeight="false" outlineLevel="0" collapsed="false">
      <c r="A5360" s="7" t="s">
        <v>5577</v>
      </c>
      <c r="B5360" s="6" t="s">
        <v>5595</v>
      </c>
    </row>
    <row r="5361" customFormat="false" ht="14.5" hidden="false" customHeight="false" outlineLevel="0" collapsed="false">
      <c r="A5361" s="7" t="s">
        <v>5577</v>
      </c>
      <c r="B5361" s="6" t="s">
        <v>5596</v>
      </c>
    </row>
    <row r="5362" customFormat="false" ht="14.5" hidden="false" customHeight="false" outlineLevel="0" collapsed="false">
      <c r="A5362" s="7" t="s">
        <v>5577</v>
      </c>
      <c r="B5362" s="6" t="s">
        <v>5597</v>
      </c>
    </row>
    <row r="5363" customFormat="false" ht="14.5" hidden="false" customHeight="false" outlineLevel="0" collapsed="false">
      <c r="A5363" s="7" t="s">
        <v>5577</v>
      </c>
      <c r="B5363" s="6" t="s">
        <v>5598</v>
      </c>
    </row>
    <row r="5364" customFormat="false" ht="14.5" hidden="false" customHeight="false" outlineLevel="0" collapsed="false">
      <c r="A5364" s="7" t="s">
        <v>5577</v>
      </c>
      <c r="B5364" s="6" t="s">
        <v>5599</v>
      </c>
    </row>
    <row r="5365" customFormat="false" ht="14.5" hidden="false" customHeight="false" outlineLevel="0" collapsed="false">
      <c r="A5365" s="7" t="s">
        <v>5577</v>
      </c>
      <c r="B5365" s="6" t="s">
        <v>5600</v>
      </c>
    </row>
    <row r="5366" customFormat="false" ht="14.5" hidden="false" customHeight="false" outlineLevel="0" collapsed="false">
      <c r="A5366" s="7" t="s">
        <v>5577</v>
      </c>
      <c r="B5366" s="6" t="s">
        <v>5601</v>
      </c>
    </row>
    <row r="5367" customFormat="false" ht="14.5" hidden="false" customHeight="false" outlineLevel="0" collapsed="false">
      <c r="A5367" s="7" t="s">
        <v>5577</v>
      </c>
      <c r="B5367" s="6" t="s">
        <v>5602</v>
      </c>
    </row>
    <row r="5368" customFormat="false" ht="14.5" hidden="false" customHeight="false" outlineLevel="0" collapsed="false">
      <c r="A5368" s="7" t="s">
        <v>5577</v>
      </c>
      <c r="B5368" s="6" t="s">
        <v>5603</v>
      </c>
    </row>
    <row r="5369" customFormat="false" ht="14.5" hidden="false" customHeight="false" outlineLevel="0" collapsed="false">
      <c r="A5369" s="7" t="s">
        <v>5577</v>
      </c>
      <c r="B5369" s="6" t="s">
        <v>5604</v>
      </c>
    </row>
    <row r="5370" customFormat="false" ht="14.5" hidden="false" customHeight="false" outlineLevel="0" collapsed="false">
      <c r="A5370" s="7" t="s">
        <v>5577</v>
      </c>
      <c r="B5370" s="6" t="s">
        <v>5605</v>
      </c>
    </row>
    <row r="5371" customFormat="false" ht="14.5" hidden="false" customHeight="false" outlineLevel="0" collapsed="false">
      <c r="A5371" s="7" t="s">
        <v>5577</v>
      </c>
      <c r="B5371" s="6" t="s">
        <v>5606</v>
      </c>
    </row>
    <row r="5372" customFormat="false" ht="14.5" hidden="false" customHeight="false" outlineLevel="0" collapsed="false">
      <c r="A5372" s="7" t="s">
        <v>5577</v>
      </c>
      <c r="B5372" s="6" t="s">
        <v>5607</v>
      </c>
    </row>
    <row r="5373" customFormat="false" ht="14.5" hidden="false" customHeight="false" outlineLevel="0" collapsed="false">
      <c r="A5373" s="7" t="s">
        <v>5577</v>
      </c>
      <c r="B5373" s="6" t="s">
        <v>5608</v>
      </c>
    </row>
    <row r="5374" customFormat="false" ht="14.5" hidden="false" customHeight="false" outlineLevel="0" collapsed="false">
      <c r="A5374" s="7" t="s">
        <v>5577</v>
      </c>
      <c r="B5374" s="6" t="s">
        <v>5609</v>
      </c>
    </row>
    <row r="5375" customFormat="false" ht="14.5" hidden="false" customHeight="false" outlineLevel="0" collapsed="false">
      <c r="A5375" s="7" t="s">
        <v>5577</v>
      </c>
      <c r="B5375" s="6" t="s">
        <v>5610</v>
      </c>
    </row>
    <row r="5376" customFormat="false" ht="14.5" hidden="false" customHeight="false" outlineLevel="0" collapsed="false">
      <c r="A5376" s="7" t="s">
        <v>5577</v>
      </c>
      <c r="B5376" s="6" t="s">
        <v>5611</v>
      </c>
    </row>
    <row r="5377" customFormat="false" ht="14.5" hidden="false" customHeight="false" outlineLevel="0" collapsed="false">
      <c r="A5377" s="7" t="s">
        <v>5577</v>
      </c>
      <c r="B5377" s="6" t="s">
        <v>5612</v>
      </c>
    </row>
    <row r="5378" customFormat="false" ht="14.5" hidden="false" customHeight="false" outlineLevel="0" collapsed="false">
      <c r="A5378" s="7" t="s">
        <v>5577</v>
      </c>
      <c r="B5378" s="6" t="s">
        <v>5613</v>
      </c>
    </row>
    <row r="5379" customFormat="false" ht="14.5" hidden="false" customHeight="false" outlineLevel="0" collapsed="false">
      <c r="A5379" s="7" t="s">
        <v>5577</v>
      </c>
      <c r="B5379" s="6" t="s">
        <v>5614</v>
      </c>
    </row>
    <row r="5380" customFormat="false" ht="14.5" hidden="false" customHeight="false" outlineLevel="0" collapsed="false">
      <c r="A5380" s="7" t="s">
        <v>5577</v>
      </c>
      <c r="B5380" s="6" t="s">
        <v>5615</v>
      </c>
    </row>
    <row r="5381" customFormat="false" ht="14.5" hidden="false" customHeight="false" outlineLevel="0" collapsed="false">
      <c r="A5381" s="7" t="s">
        <v>5577</v>
      </c>
      <c r="B5381" s="6" t="s">
        <v>5616</v>
      </c>
    </row>
    <row r="5382" customFormat="false" ht="14.5" hidden="false" customHeight="false" outlineLevel="0" collapsed="false">
      <c r="A5382" s="7" t="s">
        <v>5577</v>
      </c>
      <c r="B5382" s="6" t="s">
        <v>5617</v>
      </c>
    </row>
    <row r="5383" customFormat="false" ht="14.5" hidden="false" customHeight="false" outlineLevel="0" collapsed="false">
      <c r="A5383" s="7" t="s">
        <v>5577</v>
      </c>
      <c r="B5383" s="6" t="s">
        <v>5618</v>
      </c>
    </row>
    <row r="5384" customFormat="false" ht="14.5" hidden="false" customHeight="false" outlineLevel="0" collapsed="false">
      <c r="A5384" s="7" t="s">
        <v>5577</v>
      </c>
      <c r="B5384" s="6" t="s">
        <v>5619</v>
      </c>
    </row>
    <row r="5385" customFormat="false" ht="14.5" hidden="false" customHeight="false" outlineLevel="0" collapsed="false">
      <c r="A5385" s="7" t="s">
        <v>5577</v>
      </c>
      <c r="B5385" s="6" t="s">
        <v>5620</v>
      </c>
    </row>
    <row r="5386" customFormat="false" ht="14.5" hidden="false" customHeight="false" outlineLevel="0" collapsed="false">
      <c r="A5386" s="7" t="s">
        <v>5577</v>
      </c>
      <c r="B5386" s="6" t="s">
        <v>5621</v>
      </c>
    </row>
    <row r="5387" customFormat="false" ht="14.5" hidden="false" customHeight="false" outlineLevel="0" collapsed="false">
      <c r="A5387" s="7" t="s">
        <v>5577</v>
      </c>
      <c r="B5387" s="6" t="s">
        <v>5622</v>
      </c>
    </row>
    <row r="5388" customFormat="false" ht="14.5" hidden="false" customHeight="false" outlineLevel="0" collapsed="false">
      <c r="A5388" s="7" t="s">
        <v>5577</v>
      </c>
      <c r="B5388" s="6" t="s">
        <v>5623</v>
      </c>
    </row>
    <row r="5389" customFormat="false" ht="14.5" hidden="false" customHeight="false" outlineLevel="0" collapsed="false">
      <c r="A5389" s="7" t="s">
        <v>5577</v>
      </c>
      <c r="B5389" s="6" t="s">
        <v>5624</v>
      </c>
    </row>
    <row r="5390" customFormat="false" ht="14.5" hidden="false" customHeight="false" outlineLevel="0" collapsed="false">
      <c r="A5390" s="7" t="s">
        <v>5577</v>
      </c>
      <c r="B5390" s="6" t="s">
        <v>5625</v>
      </c>
    </row>
    <row r="5391" customFormat="false" ht="14.5" hidden="false" customHeight="false" outlineLevel="0" collapsed="false">
      <c r="A5391" s="7" t="s">
        <v>5577</v>
      </c>
      <c r="B5391" s="6" t="s">
        <v>5626</v>
      </c>
    </row>
    <row r="5392" customFormat="false" ht="14.5" hidden="false" customHeight="false" outlineLevel="0" collapsed="false">
      <c r="A5392" s="7" t="s">
        <v>5577</v>
      </c>
      <c r="B5392" s="6" t="s">
        <v>5627</v>
      </c>
    </row>
    <row r="5393" customFormat="false" ht="14.5" hidden="false" customHeight="false" outlineLevel="0" collapsed="false">
      <c r="A5393" s="7" t="s">
        <v>5577</v>
      </c>
      <c r="B5393" s="6" t="s">
        <v>5628</v>
      </c>
    </row>
    <row r="5394" customFormat="false" ht="14.5" hidden="false" customHeight="false" outlineLevel="0" collapsed="false">
      <c r="A5394" s="7" t="s">
        <v>5577</v>
      </c>
      <c r="B5394" s="6" t="s">
        <v>5629</v>
      </c>
    </row>
    <row r="5395" customFormat="false" ht="14.5" hidden="false" customHeight="false" outlineLevel="0" collapsed="false">
      <c r="A5395" s="7" t="s">
        <v>5577</v>
      </c>
      <c r="B5395" s="6" t="s">
        <v>5630</v>
      </c>
    </row>
    <row r="5396" customFormat="false" ht="14.5" hidden="false" customHeight="false" outlineLevel="0" collapsed="false">
      <c r="A5396" s="7" t="s">
        <v>5577</v>
      </c>
      <c r="B5396" s="6" t="s">
        <v>5631</v>
      </c>
    </row>
    <row r="5397" customFormat="false" ht="14.5" hidden="false" customHeight="false" outlineLevel="0" collapsed="false">
      <c r="A5397" s="7" t="s">
        <v>5577</v>
      </c>
      <c r="B5397" s="6" t="s">
        <v>5632</v>
      </c>
    </row>
    <row r="5398" customFormat="false" ht="14.5" hidden="false" customHeight="false" outlineLevel="0" collapsed="false">
      <c r="A5398" s="7" t="s">
        <v>5577</v>
      </c>
      <c r="B5398" s="6" t="s">
        <v>5633</v>
      </c>
    </row>
    <row r="5399" customFormat="false" ht="14.5" hidden="false" customHeight="false" outlineLevel="0" collapsed="false">
      <c r="A5399" s="7" t="s">
        <v>5577</v>
      </c>
      <c r="B5399" s="6" t="s">
        <v>5634</v>
      </c>
    </row>
    <row r="5400" customFormat="false" ht="14.5" hidden="false" customHeight="false" outlineLevel="0" collapsed="false">
      <c r="A5400" s="7" t="s">
        <v>5577</v>
      </c>
      <c r="B5400" s="6" t="s">
        <v>5635</v>
      </c>
    </row>
    <row r="5401" customFormat="false" ht="14.5" hidden="false" customHeight="false" outlineLevel="0" collapsed="false">
      <c r="A5401" s="7" t="s">
        <v>5577</v>
      </c>
      <c r="B5401" s="6" t="s">
        <v>5636</v>
      </c>
    </row>
    <row r="5402" customFormat="false" ht="14.5" hidden="false" customHeight="false" outlineLevel="0" collapsed="false">
      <c r="A5402" s="7" t="s">
        <v>5577</v>
      </c>
      <c r="B5402" s="6" t="s">
        <v>5637</v>
      </c>
    </row>
    <row r="5403" customFormat="false" ht="14.5" hidden="false" customHeight="false" outlineLevel="0" collapsed="false">
      <c r="A5403" s="7" t="s">
        <v>5577</v>
      </c>
      <c r="B5403" s="6" t="s">
        <v>5638</v>
      </c>
    </row>
    <row r="5404" customFormat="false" ht="14.5" hidden="false" customHeight="false" outlineLevel="0" collapsed="false">
      <c r="A5404" s="7" t="s">
        <v>5577</v>
      </c>
      <c r="B5404" s="6" t="s">
        <v>5639</v>
      </c>
    </row>
    <row r="5405" customFormat="false" ht="14.5" hidden="false" customHeight="false" outlineLevel="0" collapsed="false">
      <c r="A5405" s="7" t="s">
        <v>5577</v>
      </c>
      <c r="B5405" s="6" t="s">
        <v>5640</v>
      </c>
    </row>
    <row r="5406" customFormat="false" ht="14.5" hidden="false" customHeight="false" outlineLevel="0" collapsed="false">
      <c r="A5406" s="7" t="s">
        <v>5577</v>
      </c>
      <c r="B5406" s="6" t="s">
        <v>5641</v>
      </c>
    </row>
    <row r="5407" customFormat="false" ht="14.5" hidden="false" customHeight="false" outlineLevel="0" collapsed="false">
      <c r="A5407" s="7" t="s">
        <v>5577</v>
      </c>
      <c r="B5407" s="6" t="s">
        <v>5642</v>
      </c>
    </row>
    <row r="5408" customFormat="false" ht="14.5" hidden="false" customHeight="false" outlineLevel="0" collapsed="false">
      <c r="A5408" s="7" t="s">
        <v>5577</v>
      </c>
      <c r="B5408" s="6" t="s">
        <v>5643</v>
      </c>
    </row>
    <row r="5409" customFormat="false" ht="14.5" hidden="false" customHeight="false" outlineLevel="0" collapsed="false">
      <c r="A5409" s="7" t="s">
        <v>5577</v>
      </c>
      <c r="B5409" s="6" t="s">
        <v>5644</v>
      </c>
    </row>
    <row r="5410" customFormat="false" ht="14.5" hidden="false" customHeight="false" outlineLevel="0" collapsed="false">
      <c r="A5410" s="7" t="s">
        <v>5577</v>
      </c>
      <c r="B5410" s="6" t="s">
        <v>5645</v>
      </c>
    </row>
    <row r="5411" customFormat="false" ht="14.5" hidden="false" customHeight="false" outlineLevel="0" collapsed="false">
      <c r="A5411" s="7" t="s">
        <v>5577</v>
      </c>
      <c r="B5411" s="6" t="s">
        <v>5646</v>
      </c>
    </row>
    <row r="5412" customFormat="false" ht="14.5" hidden="false" customHeight="false" outlineLevel="0" collapsed="false">
      <c r="A5412" s="7" t="s">
        <v>5577</v>
      </c>
      <c r="B5412" s="6" t="s">
        <v>5647</v>
      </c>
    </row>
    <row r="5413" customFormat="false" ht="14.5" hidden="false" customHeight="false" outlineLevel="0" collapsed="false">
      <c r="A5413" s="7" t="s">
        <v>5577</v>
      </c>
      <c r="B5413" s="6" t="s">
        <v>5648</v>
      </c>
    </row>
    <row r="5414" customFormat="false" ht="14.5" hidden="false" customHeight="false" outlineLevel="0" collapsed="false">
      <c r="A5414" s="7" t="s">
        <v>5577</v>
      </c>
      <c r="B5414" s="6" t="s">
        <v>5649</v>
      </c>
    </row>
    <row r="5415" customFormat="false" ht="14.5" hidden="false" customHeight="false" outlineLevel="0" collapsed="false">
      <c r="A5415" s="7" t="s">
        <v>5577</v>
      </c>
      <c r="B5415" s="6" t="s">
        <v>5650</v>
      </c>
    </row>
    <row r="5416" customFormat="false" ht="14.5" hidden="false" customHeight="false" outlineLevel="0" collapsed="false">
      <c r="A5416" s="7" t="s">
        <v>5577</v>
      </c>
      <c r="B5416" s="6" t="s">
        <v>5651</v>
      </c>
    </row>
    <row r="5417" customFormat="false" ht="14.5" hidden="false" customHeight="false" outlineLevel="0" collapsed="false">
      <c r="A5417" s="7" t="s">
        <v>5577</v>
      </c>
      <c r="B5417" s="6" t="s">
        <v>5652</v>
      </c>
    </row>
    <row r="5418" customFormat="false" ht="14.5" hidden="false" customHeight="false" outlineLevel="0" collapsed="false">
      <c r="A5418" s="7" t="s">
        <v>5577</v>
      </c>
      <c r="B5418" s="6" t="s">
        <v>5653</v>
      </c>
    </row>
    <row r="5419" customFormat="false" ht="14.5" hidden="false" customHeight="false" outlineLevel="0" collapsed="false">
      <c r="A5419" s="7" t="s">
        <v>5577</v>
      </c>
      <c r="B5419" s="6" t="s">
        <v>5654</v>
      </c>
    </row>
    <row r="5420" customFormat="false" ht="14.5" hidden="false" customHeight="false" outlineLevel="0" collapsed="false">
      <c r="A5420" s="7" t="s">
        <v>5577</v>
      </c>
      <c r="B5420" s="6" t="s">
        <v>5655</v>
      </c>
    </row>
    <row r="5421" customFormat="false" ht="14.5" hidden="false" customHeight="false" outlineLevel="0" collapsed="false">
      <c r="A5421" s="7" t="s">
        <v>5577</v>
      </c>
      <c r="B5421" s="6" t="s">
        <v>5656</v>
      </c>
    </row>
    <row r="5422" customFormat="false" ht="14.5" hidden="false" customHeight="false" outlineLevel="0" collapsed="false">
      <c r="A5422" s="7" t="s">
        <v>5577</v>
      </c>
      <c r="B5422" s="6" t="s">
        <v>5657</v>
      </c>
    </row>
    <row r="5423" customFormat="false" ht="14.5" hidden="false" customHeight="false" outlineLevel="0" collapsed="false">
      <c r="A5423" s="7" t="s">
        <v>5577</v>
      </c>
      <c r="B5423" s="6" t="s">
        <v>5658</v>
      </c>
    </row>
    <row r="5424" customFormat="false" ht="14.5" hidden="false" customHeight="false" outlineLevel="0" collapsed="false">
      <c r="A5424" s="7" t="s">
        <v>5577</v>
      </c>
      <c r="B5424" s="6" t="s">
        <v>5659</v>
      </c>
    </row>
    <row r="5425" customFormat="false" ht="14.5" hidden="false" customHeight="false" outlineLevel="0" collapsed="false">
      <c r="A5425" s="7" t="s">
        <v>5577</v>
      </c>
      <c r="B5425" s="6" t="s">
        <v>5660</v>
      </c>
    </row>
    <row r="5426" customFormat="false" ht="14.5" hidden="false" customHeight="false" outlineLevel="0" collapsed="false">
      <c r="A5426" s="7" t="s">
        <v>5577</v>
      </c>
      <c r="B5426" s="6" t="s">
        <v>5661</v>
      </c>
    </row>
    <row r="5427" customFormat="false" ht="14.5" hidden="false" customHeight="false" outlineLevel="0" collapsed="false">
      <c r="A5427" s="7" t="s">
        <v>5577</v>
      </c>
      <c r="B5427" s="6" t="s">
        <v>5662</v>
      </c>
    </row>
    <row r="5428" customFormat="false" ht="14.5" hidden="false" customHeight="false" outlineLevel="0" collapsed="false">
      <c r="A5428" s="7" t="s">
        <v>5577</v>
      </c>
      <c r="B5428" s="6" t="s">
        <v>5663</v>
      </c>
    </row>
    <row r="5429" customFormat="false" ht="14.5" hidden="false" customHeight="false" outlineLevel="0" collapsed="false">
      <c r="A5429" s="7" t="s">
        <v>5577</v>
      </c>
      <c r="B5429" s="6" t="s">
        <v>5664</v>
      </c>
    </row>
    <row r="5430" customFormat="false" ht="14.5" hidden="false" customHeight="false" outlineLevel="0" collapsed="false">
      <c r="A5430" s="7" t="s">
        <v>5577</v>
      </c>
      <c r="B5430" s="6" t="s">
        <v>5665</v>
      </c>
    </row>
    <row r="5431" customFormat="false" ht="14.5" hidden="false" customHeight="false" outlineLevel="0" collapsed="false">
      <c r="A5431" s="7" t="s">
        <v>5577</v>
      </c>
      <c r="B5431" s="6" t="s">
        <v>5666</v>
      </c>
    </row>
    <row r="5432" customFormat="false" ht="14.5" hidden="false" customHeight="false" outlineLevel="0" collapsed="false">
      <c r="A5432" s="7" t="s">
        <v>5577</v>
      </c>
      <c r="B5432" s="6" t="s">
        <v>5667</v>
      </c>
    </row>
    <row r="5433" customFormat="false" ht="14.5" hidden="false" customHeight="false" outlineLevel="0" collapsed="false">
      <c r="A5433" s="7" t="s">
        <v>5577</v>
      </c>
      <c r="B5433" s="6" t="s">
        <v>5668</v>
      </c>
    </row>
    <row r="5434" customFormat="false" ht="14.5" hidden="false" customHeight="false" outlineLevel="0" collapsed="false">
      <c r="A5434" s="7" t="s">
        <v>5577</v>
      </c>
      <c r="B5434" s="6" t="s">
        <v>5669</v>
      </c>
    </row>
    <row r="5435" customFormat="false" ht="14.5" hidden="false" customHeight="false" outlineLevel="0" collapsed="false">
      <c r="A5435" s="7" t="s">
        <v>5577</v>
      </c>
      <c r="B5435" s="6" t="s">
        <v>5670</v>
      </c>
    </row>
    <row r="5436" customFormat="false" ht="14.5" hidden="false" customHeight="false" outlineLevel="0" collapsed="false">
      <c r="A5436" s="7" t="s">
        <v>5577</v>
      </c>
      <c r="B5436" s="6" t="s">
        <v>5671</v>
      </c>
    </row>
    <row r="5437" customFormat="false" ht="14.5" hidden="false" customHeight="false" outlineLevel="0" collapsed="false">
      <c r="A5437" s="7" t="s">
        <v>5577</v>
      </c>
      <c r="B5437" s="6" t="s">
        <v>5672</v>
      </c>
    </row>
    <row r="5438" customFormat="false" ht="14.5" hidden="false" customHeight="false" outlineLevel="0" collapsed="false">
      <c r="A5438" s="7" t="s">
        <v>5577</v>
      </c>
      <c r="B5438" s="6" t="s">
        <v>5673</v>
      </c>
    </row>
    <row r="5439" customFormat="false" ht="14.5" hidden="false" customHeight="false" outlineLevel="0" collapsed="false">
      <c r="A5439" s="7" t="s">
        <v>5577</v>
      </c>
      <c r="B5439" s="6" t="s">
        <v>5674</v>
      </c>
    </row>
    <row r="5440" customFormat="false" ht="14.5" hidden="false" customHeight="false" outlineLevel="0" collapsed="false">
      <c r="A5440" s="7" t="s">
        <v>5577</v>
      </c>
      <c r="B5440" s="6" t="s">
        <v>5675</v>
      </c>
    </row>
    <row r="5441" customFormat="false" ht="14.5" hidden="false" customHeight="false" outlineLevel="0" collapsed="false">
      <c r="A5441" s="7" t="s">
        <v>5577</v>
      </c>
      <c r="B5441" s="6" t="s">
        <v>5676</v>
      </c>
    </row>
    <row r="5442" customFormat="false" ht="14.5" hidden="false" customHeight="false" outlineLevel="0" collapsed="false">
      <c r="A5442" s="7" t="s">
        <v>5577</v>
      </c>
      <c r="B5442" s="6" t="s">
        <v>5677</v>
      </c>
    </row>
    <row r="5443" customFormat="false" ht="14.5" hidden="false" customHeight="false" outlineLevel="0" collapsed="false">
      <c r="A5443" s="7" t="s">
        <v>5577</v>
      </c>
      <c r="B5443" s="6" t="s">
        <v>5678</v>
      </c>
    </row>
    <row r="5444" customFormat="false" ht="14.5" hidden="false" customHeight="false" outlineLevel="0" collapsed="false">
      <c r="A5444" s="7" t="s">
        <v>5577</v>
      </c>
      <c r="B5444" s="6" t="s">
        <v>5679</v>
      </c>
    </row>
    <row r="5445" customFormat="false" ht="14.5" hidden="false" customHeight="false" outlineLevel="0" collapsed="false">
      <c r="A5445" s="7" t="s">
        <v>5577</v>
      </c>
      <c r="B5445" s="6" t="s">
        <v>5680</v>
      </c>
    </row>
    <row r="5446" customFormat="false" ht="14.5" hidden="false" customHeight="false" outlineLevel="0" collapsed="false">
      <c r="A5446" s="7" t="s">
        <v>5577</v>
      </c>
      <c r="B5446" s="6" t="s">
        <v>5681</v>
      </c>
    </row>
    <row r="5447" customFormat="false" ht="14.5" hidden="false" customHeight="false" outlineLevel="0" collapsed="false">
      <c r="A5447" s="7" t="s">
        <v>5577</v>
      </c>
      <c r="B5447" s="6" t="s">
        <v>5682</v>
      </c>
    </row>
    <row r="5448" customFormat="false" ht="14.5" hidden="false" customHeight="false" outlineLevel="0" collapsed="false">
      <c r="A5448" s="7" t="s">
        <v>5577</v>
      </c>
      <c r="B5448" s="6" t="s">
        <v>5683</v>
      </c>
    </row>
    <row r="5449" customFormat="false" ht="14.5" hidden="false" customHeight="false" outlineLevel="0" collapsed="false">
      <c r="A5449" s="7" t="s">
        <v>5577</v>
      </c>
      <c r="B5449" s="6" t="s">
        <v>5684</v>
      </c>
    </row>
    <row r="5450" customFormat="false" ht="14.5" hidden="false" customHeight="false" outlineLevel="0" collapsed="false">
      <c r="A5450" s="7" t="s">
        <v>5577</v>
      </c>
      <c r="B5450" s="6" t="s">
        <v>5685</v>
      </c>
    </row>
    <row r="5451" customFormat="false" ht="14.5" hidden="false" customHeight="false" outlineLevel="0" collapsed="false">
      <c r="A5451" s="7" t="s">
        <v>5577</v>
      </c>
      <c r="B5451" s="6" t="s">
        <v>5686</v>
      </c>
    </row>
    <row r="5452" customFormat="false" ht="14.5" hidden="false" customHeight="false" outlineLevel="0" collapsed="false">
      <c r="A5452" s="7" t="s">
        <v>5577</v>
      </c>
      <c r="B5452" s="6" t="s">
        <v>5687</v>
      </c>
    </row>
    <row r="5453" customFormat="false" ht="14.5" hidden="false" customHeight="false" outlineLevel="0" collapsed="false">
      <c r="A5453" s="7" t="s">
        <v>5577</v>
      </c>
      <c r="B5453" s="6" t="s">
        <v>5688</v>
      </c>
    </row>
    <row r="5454" customFormat="false" ht="14.5" hidden="false" customHeight="false" outlineLevel="0" collapsed="false">
      <c r="A5454" s="7" t="s">
        <v>5577</v>
      </c>
      <c r="B5454" s="6" t="s">
        <v>5689</v>
      </c>
    </row>
    <row r="5455" customFormat="false" ht="14.5" hidden="false" customHeight="false" outlineLevel="0" collapsed="false">
      <c r="A5455" s="7" t="s">
        <v>5577</v>
      </c>
      <c r="B5455" s="6" t="s">
        <v>5690</v>
      </c>
    </row>
    <row r="5456" customFormat="false" ht="14.5" hidden="false" customHeight="false" outlineLevel="0" collapsed="false">
      <c r="A5456" s="7" t="s">
        <v>5577</v>
      </c>
      <c r="B5456" s="6" t="s">
        <v>5691</v>
      </c>
    </row>
    <row r="5457" customFormat="false" ht="14.5" hidden="false" customHeight="false" outlineLevel="0" collapsed="false">
      <c r="A5457" s="7" t="s">
        <v>5577</v>
      </c>
      <c r="B5457" s="6" t="s">
        <v>5692</v>
      </c>
    </row>
    <row r="5458" customFormat="false" ht="14.5" hidden="false" customHeight="false" outlineLevel="0" collapsed="false">
      <c r="A5458" s="7" t="s">
        <v>5577</v>
      </c>
      <c r="B5458" s="6" t="s">
        <v>5693</v>
      </c>
    </row>
    <row r="5459" customFormat="false" ht="14.5" hidden="false" customHeight="false" outlineLevel="0" collapsed="false">
      <c r="A5459" s="7" t="s">
        <v>5577</v>
      </c>
      <c r="B5459" s="6" t="s">
        <v>5694</v>
      </c>
    </row>
    <row r="5460" customFormat="false" ht="14.5" hidden="false" customHeight="false" outlineLevel="0" collapsed="false">
      <c r="A5460" s="7" t="s">
        <v>5577</v>
      </c>
      <c r="B5460" s="6" t="s">
        <v>5695</v>
      </c>
    </row>
    <row r="5461" customFormat="false" ht="14.5" hidden="false" customHeight="false" outlineLevel="0" collapsed="false">
      <c r="A5461" s="7" t="s">
        <v>5577</v>
      </c>
      <c r="B5461" s="6" t="s">
        <v>5064</v>
      </c>
    </row>
    <row r="5462" customFormat="false" ht="14.5" hidden="false" customHeight="false" outlineLevel="0" collapsed="false">
      <c r="A5462" s="7" t="s">
        <v>5577</v>
      </c>
      <c r="B5462" s="6" t="s">
        <v>5696</v>
      </c>
    </row>
    <row r="5463" customFormat="false" ht="14.5" hidden="false" customHeight="false" outlineLevel="0" collapsed="false">
      <c r="A5463" s="7" t="s">
        <v>5577</v>
      </c>
      <c r="B5463" s="6" t="s">
        <v>5697</v>
      </c>
    </row>
    <row r="5464" customFormat="false" ht="14.5" hidden="false" customHeight="false" outlineLevel="0" collapsed="false">
      <c r="A5464" s="7" t="s">
        <v>5577</v>
      </c>
      <c r="B5464" s="6" t="s">
        <v>5698</v>
      </c>
    </row>
    <row r="5465" customFormat="false" ht="14.5" hidden="false" customHeight="false" outlineLevel="0" collapsed="false">
      <c r="A5465" s="7" t="s">
        <v>5577</v>
      </c>
      <c r="B5465" s="6" t="s">
        <v>5699</v>
      </c>
    </row>
    <row r="5466" customFormat="false" ht="14.5" hidden="false" customHeight="false" outlineLevel="0" collapsed="false">
      <c r="A5466" s="7" t="s">
        <v>5577</v>
      </c>
      <c r="B5466" s="6" t="s">
        <v>5700</v>
      </c>
    </row>
    <row r="5467" customFormat="false" ht="14.5" hidden="false" customHeight="false" outlineLevel="0" collapsed="false">
      <c r="A5467" s="7" t="s">
        <v>5577</v>
      </c>
      <c r="B5467" s="6" t="s">
        <v>5701</v>
      </c>
    </row>
    <row r="5468" customFormat="false" ht="14.5" hidden="false" customHeight="false" outlineLevel="0" collapsed="false">
      <c r="A5468" s="7" t="s">
        <v>5577</v>
      </c>
      <c r="B5468" s="6" t="s">
        <v>5702</v>
      </c>
    </row>
    <row r="5469" customFormat="false" ht="14.5" hidden="false" customHeight="false" outlineLevel="0" collapsed="false">
      <c r="A5469" s="7" t="s">
        <v>5577</v>
      </c>
      <c r="B5469" s="6" t="s">
        <v>5703</v>
      </c>
    </row>
    <row r="5470" customFormat="false" ht="14.5" hidden="false" customHeight="false" outlineLevel="0" collapsed="false">
      <c r="A5470" s="7" t="s">
        <v>5577</v>
      </c>
      <c r="B5470" s="6" t="s">
        <v>5704</v>
      </c>
    </row>
    <row r="5471" customFormat="false" ht="14.5" hidden="false" customHeight="false" outlineLevel="0" collapsed="false">
      <c r="A5471" s="7" t="s">
        <v>5577</v>
      </c>
      <c r="B5471" s="6" t="s">
        <v>5705</v>
      </c>
    </row>
    <row r="5472" customFormat="false" ht="14.5" hidden="false" customHeight="false" outlineLevel="0" collapsed="false">
      <c r="A5472" s="7" t="s">
        <v>5577</v>
      </c>
      <c r="B5472" s="6" t="s">
        <v>5706</v>
      </c>
    </row>
    <row r="5473" customFormat="false" ht="14.5" hidden="false" customHeight="false" outlineLevel="0" collapsed="false">
      <c r="A5473" s="7" t="s">
        <v>5577</v>
      </c>
      <c r="B5473" s="6" t="s">
        <v>5707</v>
      </c>
    </row>
    <row r="5474" customFormat="false" ht="14.5" hidden="false" customHeight="false" outlineLevel="0" collapsed="false">
      <c r="A5474" s="7" t="s">
        <v>5577</v>
      </c>
      <c r="B5474" s="6" t="s">
        <v>5708</v>
      </c>
    </row>
    <row r="5475" customFormat="false" ht="14.5" hidden="false" customHeight="false" outlineLevel="0" collapsed="false">
      <c r="A5475" s="7" t="s">
        <v>5577</v>
      </c>
      <c r="B5475" s="6" t="s">
        <v>5709</v>
      </c>
    </row>
    <row r="5476" customFormat="false" ht="14.5" hidden="false" customHeight="false" outlineLevel="0" collapsed="false">
      <c r="A5476" s="7" t="s">
        <v>5577</v>
      </c>
      <c r="B5476" s="6" t="s">
        <v>5710</v>
      </c>
    </row>
    <row r="5477" customFormat="false" ht="14.5" hidden="false" customHeight="false" outlineLevel="0" collapsed="false">
      <c r="A5477" s="7" t="s">
        <v>5711</v>
      </c>
      <c r="B5477" s="6" t="s">
        <v>5712</v>
      </c>
    </row>
    <row r="5478" customFormat="false" ht="14.5" hidden="false" customHeight="false" outlineLevel="0" collapsed="false">
      <c r="A5478" s="7" t="s">
        <v>5711</v>
      </c>
      <c r="B5478" s="6" t="s">
        <v>5713</v>
      </c>
    </row>
    <row r="5479" customFormat="false" ht="14.5" hidden="false" customHeight="false" outlineLevel="0" collapsed="false">
      <c r="A5479" s="7" t="s">
        <v>5711</v>
      </c>
      <c r="B5479" s="6" t="s">
        <v>5714</v>
      </c>
    </row>
    <row r="5480" customFormat="false" ht="14.5" hidden="false" customHeight="false" outlineLevel="0" collapsed="false">
      <c r="A5480" s="7" t="s">
        <v>5711</v>
      </c>
      <c r="B5480" s="6" t="s">
        <v>5715</v>
      </c>
    </row>
    <row r="5481" customFormat="false" ht="14.5" hidden="false" customHeight="false" outlineLevel="0" collapsed="false">
      <c r="A5481" s="7" t="s">
        <v>5711</v>
      </c>
      <c r="B5481" s="6" t="s">
        <v>5716</v>
      </c>
    </row>
    <row r="5482" customFormat="false" ht="14.5" hidden="false" customHeight="false" outlineLevel="0" collapsed="false">
      <c r="A5482" s="7" t="s">
        <v>5711</v>
      </c>
      <c r="B5482" s="6" t="s">
        <v>5717</v>
      </c>
    </row>
    <row r="5483" customFormat="false" ht="14.5" hidden="false" customHeight="false" outlineLevel="0" collapsed="false">
      <c r="A5483" s="7" t="s">
        <v>5711</v>
      </c>
      <c r="B5483" s="6" t="s">
        <v>5718</v>
      </c>
    </row>
    <row r="5484" customFormat="false" ht="14.5" hidden="false" customHeight="false" outlineLevel="0" collapsed="false">
      <c r="A5484" s="7" t="s">
        <v>5711</v>
      </c>
      <c r="B5484" s="6" t="s">
        <v>5719</v>
      </c>
    </row>
    <row r="5485" customFormat="false" ht="14.5" hidden="false" customHeight="false" outlineLevel="0" collapsed="false">
      <c r="A5485" s="7" t="s">
        <v>5711</v>
      </c>
      <c r="B5485" s="6" t="s">
        <v>5720</v>
      </c>
    </row>
    <row r="5486" customFormat="false" ht="14.5" hidden="false" customHeight="false" outlineLevel="0" collapsed="false">
      <c r="A5486" s="7" t="s">
        <v>5711</v>
      </c>
      <c r="B5486" s="6" t="s">
        <v>5721</v>
      </c>
    </row>
    <row r="5487" customFormat="false" ht="14.5" hidden="false" customHeight="false" outlineLevel="0" collapsed="false">
      <c r="A5487" s="7" t="s">
        <v>5711</v>
      </c>
      <c r="B5487" s="6" t="s">
        <v>5722</v>
      </c>
    </row>
    <row r="5488" customFormat="false" ht="14.5" hidden="false" customHeight="false" outlineLevel="0" collapsed="false">
      <c r="A5488" s="7" t="s">
        <v>5711</v>
      </c>
      <c r="B5488" s="6" t="s">
        <v>5723</v>
      </c>
    </row>
    <row r="5489" customFormat="false" ht="14.5" hidden="false" customHeight="false" outlineLevel="0" collapsed="false">
      <c r="A5489" s="7" t="s">
        <v>5711</v>
      </c>
      <c r="B5489" s="6" t="s">
        <v>5724</v>
      </c>
    </row>
    <row r="5490" customFormat="false" ht="14.5" hidden="false" customHeight="false" outlineLevel="0" collapsed="false">
      <c r="A5490" s="7" t="s">
        <v>5711</v>
      </c>
      <c r="B5490" s="6" t="s">
        <v>5725</v>
      </c>
    </row>
    <row r="5491" customFormat="false" ht="14.5" hidden="false" customHeight="false" outlineLevel="0" collapsed="false">
      <c r="A5491" s="7" t="s">
        <v>5711</v>
      </c>
      <c r="B5491" s="6" t="s">
        <v>5726</v>
      </c>
    </row>
    <row r="5492" customFormat="false" ht="14.5" hidden="false" customHeight="false" outlineLevel="0" collapsed="false">
      <c r="A5492" s="7" t="s">
        <v>5711</v>
      </c>
      <c r="B5492" s="6" t="s">
        <v>5727</v>
      </c>
    </row>
    <row r="5493" customFormat="false" ht="14.5" hidden="false" customHeight="false" outlineLevel="0" collapsed="false">
      <c r="A5493" s="7" t="s">
        <v>5728</v>
      </c>
      <c r="B5493" s="6" t="s">
        <v>5729</v>
      </c>
    </row>
    <row r="5494" customFormat="false" ht="14.5" hidden="false" customHeight="false" outlineLevel="0" collapsed="false">
      <c r="A5494" s="7" t="s">
        <v>5728</v>
      </c>
      <c r="B5494" s="6" t="s">
        <v>5730</v>
      </c>
    </row>
    <row r="5495" customFormat="false" ht="14.5" hidden="false" customHeight="false" outlineLevel="0" collapsed="false">
      <c r="A5495" s="7" t="s">
        <v>5728</v>
      </c>
      <c r="B5495" s="6" t="s">
        <v>5731</v>
      </c>
    </row>
    <row r="5496" customFormat="false" ht="14.5" hidden="false" customHeight="false" outlineLevel="0" collapsed="false">
      <c r="A5496" s="7" t="s">
        <v>5728</v>
      </c>
      <c r="B5496" s="6" t="s">
        <v>5732</v>
      </c>
    </row>
    <row r="5497" customFormat="false" ht="14.5" hidden="false" customHeight="false" outlineLevel="0" collapsed="false">
      <c r="A5497" s="7" t="s">
        <v>5728</v>
      </c>
      <c r="B5497" s="6" t="s">
        <v>5733</v>
      </c>
    </row>
    <row r="5498" customFormat="false" ht="14.5" hidden="false" customHeight="false" outlineLevel="0" collapsed="false">
      <c r="A5498" s="7" t="s">
        <v>5728</v>
      </c>
      <c r="B5498" s="6" t="s">
        <v>5734</v>
      </c>
    </row>
    <row r="5499" customFormat="false" ht="14.5" hidden="false" customHeight="false" outlineLevel="0" collapsed="false">
      <c r="A5499" s="7" t="s">
        <v>5728</v>
      </c>
      <c r="B5499" s="6" t="s">
        <v>5735</v>
      </c>
    </row>
    <row r="5500" customFormat="false" ht="14.5" hidden="false" customHeight="false" outlineLevel="0" collapsed="false">
      <c r="A5500" s="7" t="s">
        <v>5728</v>
      </c>
      <c r="B5500" s="6" t="s">
        <v>2826</v>
      </c>
    </row>
    <row r="5501" customFormat="false" ht="14.5" hidden="false" customHeight="false" outlineLevel="0" collapsed="false">
      <c r="A5501" s="7" t="s">
        <v>5728</v>
      </c>
      <c r="B5501" s="6" t="s">
        <v>5736</v>
      </c>
    </row>
    <row r="5502" customFormat="false" ht="14.5" hidden="false" customHeight="false" outlineLevel="0" collapsed="false">
      <c r="A5502" s="7" t="s">
        <v>5728</v>
      </c>
      <c r="B5502" s="6" t="s">
        <v>5737</v>
      </c>
    </row>
    <row r="5503" customFormat="false" ht="14.5" hidden="false" customHeight="false" outlineLevel="0" collapsed="false">
      <c r="A5503" s="7" t="s">
        <v>5728</v>
      </c>
      <c r="B5503" s="6" t="s">
        <v>5738</v>
      </c>
    </row>
    <row r="5504" customFormat="false" ht="14.5" hidden="false" customHeight="false" outlineLevel="0" collapsed="false">
      <c r="A5504" s="7" t="s">
        <v>5728</v>
      </c>
      <c r="B5504" s="6" t="s">
        <v>5739</v>
      </c>
    </row>
    <row r="5505" customFormat="false" ht="14.5" hidden="false" customHeight="false" outlineLevel="0" collapsed="false">
      <c r="A5505" s="7" t="s">
        <v>5728</v>
      </c>
      <c r="B5505" s="6" t="s">
        <v>5740</v>
      </c>
    </row>
    <row r="5506" customFormat="false" ht="14.5" hidden="false" customHeight="false" outlineLevel="0" collapsed="false">
      <c r="A5506" s="7" t="s">
        <v>5728</v>
      </c>
      <c r="B5506" s="6" t="s">
        <v>5741</v>
      </c>
    </row>
    <row r="5507" customFormat="false" ht="14.5" hidden="false" customHeight="false" outlineLevel="0" collapsed="false">
      <c r="A5507" s="7" t="s">
        <v>5728</v>
      </c>
      <c r="B5507" s="6" t="s">
        <v>5742</v>
      </c>
    </row>
    <row r="5508" customFormat="false" ht="14.5" hidden="false" customHeight="false" outlineLevel="0" collapsed="false">
      <c r="A5508" s="7" t="s">
        <v>5728</v>
      </c>
      <c r="B5508" s="6" t="s">
        <v>5743</v>
      </c>
    </row>
    <row r="5509" customFormat="false" ht="14.5" hidden="false" customHeight="false" outlineLevel="0" collapsed="false">
      <c r="A5509" s="7" t="s">
        <v>5728</v>
      </c>
      <c r="B5509" s="6" t="s">
        <v>669</v>
      </c>
    </row>
    <row r="5510" customFormat="false" ht="14.5" hidden="false" customHeight="false" outlineLevel="0" collapsed="false">
      <c r="A5510" s="7" t="s">
        <v>5744</v>
      </c>
      <c r="B5510" s="6" t="s">
        <v>5745</v>
      </c>
    </row>
    <row r="5511" customFormat="false" ht="14.5" hidden="false" customHeight="false" outlineLevel="0" collapsed="false">
      <c r="A5511" s="7" t="s">
        <v>5744</v>
      </c>
      <c r="B5511" s="6" t="s">
        <v>5746</v>
      </c>
    </row>
    <row r="5512" customFormat="false" ht="14.5" hidden="false" customHeight="false" outlineLevel="0" collapsed="false">
      <c r="A5512" s="7" t="s">
        <v>5744</v>
      </c>
      <c r="B5512" s="6" t="s">
        <v>5747</v>
      </c>
    </row>
    <row r="5513" customFormat="false" ht="14.5" hidden="false" customHeight="false" outlineLevel="0" collapsed="false">
      <c r="A5513" s="7" t="s">
        <v>5744</v>
      </c>
      <c r="B5513" s="6" t="s">
        <v>5748</v>
      </c>
    </row>
    <row r="5514" customFormat="false" ht="14.5" hidden="false" customHeight="false" outlineLevel="0" collapsed="false">
      <c r="A5514" s="7" t="s">
        <v>5744</v>
      </c>
      <c r="B5514" s="6" t="s">
        <v>5749</v>
      </c>
    </row>
    <row r="5515" customFormat="false" ht="14.5" hidden="false" customHeight="false" outlineLevel="0" collapsed="false">
      <c r="A5515" s="7" t="s">
        <v>5750</v>
      </c>
      <c r="B5515" s="6" t="s">
        <v>5401</v>
      </c>
    </row>
    <row r="5516" customFormat="false" ht="14.5" hidden="false" customHeight="false" outlineLevel="0" collapsed="false">
      <c r="A5516" s="7" t="s">
        <v>5750</v>
      </c>
      <c r="B5516" s="6" t="s">
        <v>5751</v>
      </c>
    </row>
    <row r="5517" customFormat="false" ht="14.5" hidden="false" customHeight="false" outlineLevel="0" collapsed="false">
      <c r="A5517" s="7" t="s">
        <v>5750</v>
      </c>
      <c r="B5517" s="6" t="s">
        <v>5752</v>
      </c>
    </row>
    <row r="5518" customFormat="false" ht="14.5" hidden="false" customHeight="false" outlineLevel="0" collapsed="false">
      <c r="A5518" s="7" t="s">
        <v>5750</v>
      </c>
      <c r="B5518" s="6" t="s">
        <v>5753</v>
      </c>
    </row>
    <row r="5519" customFormat="false" ht="14.5" hidden="false" customHeight="false" outlineLevel="0" collapsed="false">
      <c r="A5519" s="7" t="s">
        <v>5750</v>
      </c>
      <c r="B5519" s="6" t="s">
        <v>5754</v>
      </c>
    </row>
    <row r="5520" customFormat="false" ht="14.5" hidden="false" customHeight="false" outlineLevel="0" collapsed="false">
      <c r="A5520" s="7" t="s">
        <v>5750</v>
      </c>
      <c r="B5520" s="6" t="s">
        <v>5755</v>
      </c>
    </row>
    <row r="5521" customFormat="false" ht="14.5" hidden="false" customHeight="false" outlineLevel="0" collapsed="false">
      <c r="A5521" s="7" t="s">
        <v>5750</v>
      </c>
      <c r="B5521" s="6" t="s">
        <v>5756</v>
      </c>
    </row>
    <row r="5522" customFormat="false" ht="14.5" hidden="false" customHeight="false" outlineLevel="0" collapsed="false">
      <c r="A5522" s="7" t="s">
        <v>5750</v>
      </c>
      <c r="B5522" s="6" t="s">
        <v>5757</v>
      </c>
    </row>
    <row r="5523" customFormat="false" ht="14.5" hidden="false" customHeight="false" outlineLevel="0" collapsed="false">
      <c r="A5523" s="7" t="s">
        <v>5750</v>
      </c>
      <c r="B5523" s="6" t="s">
        <v>1715</v>
      </c>
    </row>
    <row r="5524" customFormat="false" ht="14.5" hidden="false" customHeight="false" outlineLevel="0" collapsed="false">
      <c r="A5524" s="7" t="s">
        <v>5750</v>
      </c>
      <c r="B5524" s="6" t="s">
        <v>5758</v>
      </c>
    </row>
    <row r="5525" customFormat="false" ht="14.5" hidden="false" customHeight="false" outlineLevel="0" collapsed="false">
      <c r="A5525" s="7" t="s">
        <v>5750</v>
      </c>
      <c r="B5525" s="6" t="s">
        <v>5759</v>
      </c>
    </row>
    <row r="5526" customFormat="false" ht="14.5" hidden="false" customHeight="false" outlineLevel="0" collapsed="false">
      <c r="A5526" s="7" t="s">
        <v>5750</v>
      </c>
      <c r="B5526" s="6" t="s">
        <v>5760</v>
      </c>
    </row>
    <row r="5527" customFormat="false" ht="14.5" hidden="false" customHeight="false" outlineLevel="0" collapsed="false">
      <c r="A5527" s="7" t="s">
        <v>5750</v>
      </c>
      <c r="B5527" s="6" t="s">
        <v>5761</v>
      </c>
    </row>
    <row r="5528" customFormat="false" ht="14.5" hidden="false" customHeight="false" outlineLevel="0" collapsed="false">
      <c r="A5528" s="7" t="s">
        <v>5762</v>
      </c>
      <c r="B5528" s="6" t="s">
        <v>5763</v>
      </c>
    </row>
    <row r="5529" customFormat="false" ht="14.5" hidden="false" customHeight="false" outlineLevel="0" collapsed="false">
      <c r="A5529" s="7" t="s">
        <v>5762</v>
      </c>
      <c r="B5529" s="6" t="s">
        <v>5764</v>
      </c>
    </row>
    <row r="5530" customFormat="false" ht="14.5" hidden="false" customHeight="false" outlineLevel="0" collapsed="false">
      <c r="A5530" s="7" t="s">
        <v>5762</v>
      </c>
      <c r="B5530" s="6" t="s">
        <v>5765</v>
      </c>
    </row>
    <row r="5531" customFormat="false" ht="14.5" hidden="false" customHeight="false" outlineLevel="0" collapsed="false">
      <c r="A5531" s="7" t="s">
        <v>5762</v>
      </c>
      <c r="B5531" s="6" t="s">
        <v>5766</v>
      </c>
    </row>
    <row r="5532" customFormat="false" ht="14.5" hidden="false" customHeight="false" outlineLevel="0" collapsed="false">
      <c r="A5532" s="7" t="s">
        <v>5762</v>
      </c>
      <c r="B5532" s="6" t="s">
        <v>5767</v>
      </c>
    </row>
    <row r="5533" customFormat="false" ht="14.5" hidden="false" customHeight="false" outlineLevel="0" collapsed="false">
      <c r="A5533" s="7" t="s">
        <v>5762</v>
      </c>
      <c r="B5533" s="6" t="s">
        <v>5768</v>
      </c>
    </row>
    <row r="5534" customFormat="false" ht="14.5" hidden="false" customHeight="false" outlineLevel="0" collapsed="false">
      <c r="A5534" s="7" t="s">
        <v>5762</v>
      </c>
      <c r="B5534" s="6" t="s">
        <v>5769</v>
      </c>
    </row>
    <row r="5535" customFormat="false" ht="14.5" hidden="false" customHeight="false" outlineLevel="0" collapsed="false">
      <c r="A5535" s="7" t="s">
        <v>5762</v>
      </c>
      <c r="B5535" s="6" t="s">
        <v>5770</v>
      </c>
    </row>
    <row r="5536" customFormat="false" ht="14.5" hidden="false" customHeight="false" outlineLevel="0" collapsed="false">
      <c r="A5536" s="7" t="s">
        <v>5762</v>
      </c>
      <c r="B5536" s="6" t="s">
        <v>5771</v>
      </c>
    </row>
    <row r="5537" customFormat="false" ht="14.5" hidden="false" customHeight="false" outlineLevel="0" collapsed="false">
      <c r="A5537" s="7" t="s">
        <v>5762</v>
      </c>
      <c r="B5537" s="6" t="s">
        <v>5772</v>
      </c>
    </row>
    <row r="5538" customFormat="false" ht="14.5" hidden="false" customHeight="false" outlineLevel="0" collapsed="false">
      <c r="A5538" s="7" t="s">
        <v>5762</v>
      </c>
      <c r="B5538" s="6" t="s">
        <v>5773</v>
      </c>
    </row>
    <row r="5539" customFormat="false" ht="14.5" hidden="false" customHeight="false" outlineLevel="0" collapsed="false">
      <c r="A5539" s="7" t="s">
        <v>5762</v>
      </c>
      <c r="B5539" s="6" t="s">
        <v>5774</v>
      </c>
    </row>
    <row r="5540" customFormat="false" ht="14.5" hidden="false" customHeight="false" outlineLevel="0" collapsed="false">
      <c r="A5540" s="7" t="s">
        <v>5762</v>
      </c>
      <c r="B5540" s="6" t="s">
        <v>5775</v>
      </c>
    </row>
    <row r="5541" customFormat="false" ht="14.5" hidden="false" customHeight="false" outlineLevel="0" collapsed="false">
      <c r="A5541" s="7" t="s">
        <v>5762</v>
      </c>
      <c r="B5541" s="6" t="s">
        <v>1980</v>
      </c>
    </row>
    <row r="5542" customFormat="false" ht="14.5" hidden="false" customHeight="false" outlineLevel="0" collapsed="false">
      <c r="A5542" s="7" t="s">
        <v>5762</v>
      </c>
      <c r="B5542" s="6" t="s">
        <v>5776</v>
      </c>
    </row>
    <row r="5543" customFormat="false" ht="14.5" hidden="false" customHeight="false" outlineLevel="0" collapsed="false">
      <c r="A5543" s="7" t="s">
        <v>5762</v>
      </c>
      <c r="B5543" s="6" t="s">
        <v>5777</v>
      </c>
    </row>
    <row r="5544" customFormat="false" ht="14.5" hidden="false" customHeight="false" outlineLevel="0" collapsed="false">
      <c r="A5544" s="7" t="s">
        <v>5762</v>
      </c>
      <c r="B5544" s="6" t="s">
        <v>5778</v>
      </c>
    </row>
    <row r="5545" customFormat="false" ht="14.5" hidden="false" customHeight="false" outlineLevel="0" collapsed="false">
      <c r="A5545" s="7" t="s">
        <v>5762</v>
      </c>
      <c r="B5545" s="6" t="s">
        <v>5779</v>
      </c>
    </row>
    <row r="5546" customFormat="false" ht="14.5" hidden="false" customHeight="false" outlineLevel="0" collapsed="false">
      <c r="A5546" s="7" t="s">
        <v>5762</v>
      </c>
      <c r="B5546" s="6" t="s">
        <v>5780</v>
      </c>
    </row>
    <row r="5547" customFormat="false" ht="14.5" hidden="false" customHeight="false" outlineLevel="0" collapsed="false">
      <c r="A5547" s="7" t="s">
        <v>5762</v>
      </c>
      <c r="B5547" s="6" t="s">
        <v>5781</v>
      </c>
    </row>
    <row r="5548" customFormat="false" ht="14.5" hidden="false" customHeight="false" outlineLevel="0" collapsed="false">
      <c r="A5548" s="7" t="s">
        <v>5762</v>
      </c>
      <c r="B5548" s="6" t="s">
        <v>5782</v>
      </c>
    </row>
    <row r="5549" customFormat="false" ht="14.5" hidden="false" customHeight="false" outlineLevel="0" collapsed="false">
      <c r="A5549" s="7" t="s">
        <v>5762</v>
      </c>
      <c r="B5549" s="6" t="s">
        <v>5783</v>
      </c>
    </row>
    <row r="5550" customFormat="false" ht="14.5" hidden="false" customHeight="false" outlineLevel="0" collapsed="false">
      <c r="A5550" s="7" t="s">
        <v>5762</v>
      </c>
      <c r="B5550" s="6" t="s">
        <v>5784</v>
      </c>
    </row>
    <row r="5551" customFormat="false" ht="14.5" hidden="false" customHeight="false" outlineLevel="0" collapsed="false">
      <c r="A5551" s="7" t="s">
        <v>5762</v>
      </c>
      <c r="B5551" s="6" t="s">
        <v>5785</v>
      </c>
    </row>
    <row r="5552" customFormat="false" ht="14.5" hidden="false" customHeight="false" outlineLevel="0" collapsed="false">
      <c r="A5552" s="7" t="s">
        <v>5762</v>
      </c>
      <c r="B5552" s="6" t="s">
        <v>5786</v>
      </c>
    </row>
    <row r="5553" customFormat="false" ht="14.5" hidden="false" customHeight="false" outlineLevel="0" collapsed="false">
      <c r="A5553" s="7" t="s">
        <v>5762</v>
      </c>
      <c r="B5553" s="6" t="s">
        <v>5787</v>
      </c>
    </row>
    <row r="5554" customFormat="false" ht="14.5" hidden="false" customHeight="false" outlineLevel="0" collapsed="false">
      <c r="A5554" s="7" t="s">
        <v>5762</v>
      </c>
      <c r="B5554" s="6" t="s">
        <v>5788</v>
      </c>
    </row>
    <row r="5555" customFormat="false" ht="14.5" hidden="false" customHeight="false" outlineLevel="0" collapsed="false">
      <c r="A5555" s="7" t="s">
        <v>5762</v>
      </c>
      <c r="B5555" s="6" t="s">
        <v>5789</v>
      </c>
    </row>
    <row r="5556" customFormat="false" ht="14.5" hidden="false" customHeight="false" outlineLevel="0" collapsed="false">
      <c r="A5556" s="7" t="s">
        <v>5762</v>
      </c>
      <c r="B5556" s="6" t="s">
        <v>5790</v>
      </c>
    </row>
    <row r="5557" customFormat="false" ht="14.5" hidden="false" customHeight="false" outlineLevel="0" collapsed="false">
      <c r="A5557" s="7" t="s">
        <v>5762</v>
      </c>
      <c r="B5557" s="6" t="s">
        <v>5791</v>
      </c>
    </row>
    <row r="5558" customFormat="false" ht="14.5" hidden="false" customHeight="false" outlineLevel="0" collapsed="false">
      <c r="A5558" s="7" t="s">
        <v>5762</v>
      </c>
      <c r="B5558" s="6" t="s">
        <v>5792</v>
      </c>
    </row>
    <row r="5559" customFormat="false" ht="14.5" hidden="false" customHeight="false" outlineLevel="0" collapsed="false">
      <c r="A5559" s="7" t="s">
        <v>5762</v>
      </c>
      <c r="B5559" s="6" t="s">
        <v>5793</v>
      </c>
    </row>
    <row r="5560" customFormat="false" ht="14.5" hidden="false" customHeight="false" outlineLevel="0" collapsed="false">
      <c r="A5560" s="7" t="s">
        <v>5762</v>
      </c>
      <c r="B5560" s="6" t="s">
        <v>5794</v>
      </c>
    </row>
    <row r="5561" customFormat="false" ht="14.5" hidden="false" customHeight="false" outlineLevel="0" collapsed="false">
      <c r="A5561" s="7" t="s">
        <v>5762</v>
      </c>
      <c r="B5561" s="6" t="s">
        <v>5795</v>
      </c>
    </row>
    <row r="5562" customFormat="false" ht="14.5" hidden="false" customHeight="false" outlineLevel="0" collapsed="false">
      <c r="A5562" s="7" t="s">
        <v>5762</v>
      </c>
      <c r="B5562" s="6" t="s">
        <v>5796</v>
      </c>
    </row>
    <row r="5563" customFormat="false" ht="14.5" hidden="false" customHeight="false" outlineLevel="0" collapsed="false">
      <c r="A5563" s="7" t="s">
        <v>5762</v>
      </c>
      <c r="B5563" s="6" t="s">
        <v>5797</v>
      </c>
    </row>
    <row r="5564" customFormat="false" ht="14.5" hidden="false" customHeight="false" outlineLevel="0" collapsed="false">
      <c r="A5564" s="7" t="s">
        <v>5762</v>
      </c>
      <c r="B5564" s="6" t="s">
        <v>5798</v>
      </c>
    </row>
    <row r="5565" customFormat="false" ht="14.5" hidden="false" customHeight="false" outlineLevel="0" collapsed="false">
      <c r="A5565" s="7" t="s">
        <v>5762</v>
      </c>
      <c r="B5565" s="6" t="s">
        <v>5799</v>
      </c>
    </row>
    <row r="5566" customFormat="false" ht="14.5" hidden="false" customHeight="false" outlineLevel="0" collapsed="false">
      <c r="A5566" s="7" t="s">
        <v>5762</v>
      </c>
      <c r="B5566" s="6" t="s">
        <v>5800</v>
      </c>
    </row>
    <row r="5567" customFormat="false" ht="14.5" hidden="false" customHeight="false" outlineLevel="0" collapsed="false">
      <c r="A5567" s="7" t="s">
        <v>5762</v>
      </c>
      <c r="B5567" s="6" t="s">
        <v>5801</v>
      </c>
    </row>
    <row r="5568" customFormat="false" ht="14.5" hidden="false" customHeight="false" outlineLevel="0" collapsed="false">
      <c r="A5568" s="7" t="s">
        <v>5762</v>
      </c>
      <c r="B5568" s="6" t="s">
        <v>5802</v>
      </c>
    </row>
    <row r="5569" customFormat="false" ht="14.5" hidden="false" customHeight="false" outlineLevel="0" collapsed="false">
      <c r="A5569" s="7" t="s">
        <v>5762</v>
      </c>
      <c r="B5569" s="6" t="s">
        <v>5803</v>
      </c>
    </row>
    <row r="5570" customFormat="false" ht="14.5" hidden="false" customHeight="false" outlineLevel="0" collapsed="false">
      <c r="A5570" s="7" t="s">
        <v>5762</v>
      </c>
      <c r="B5570" s="6" t="s">
        <v>5804</v>
      </c>
    </row>
    <row r="5571" customFormat="false" ht="14.5" hidden="false" customHeight="false" outlineLevel="0" collapsed="false">
      <c r="A5571" s="7" t="s">
        <v>5762</v>
      </c>
      <c r="B5571" s="6" t="s">
        <v>5805</v>
      </c>
    </row>
    <row r="5572" customFormat="false" ht="14.5" hidden="false" customHeight="false" outlineLevel="0" collapsed="false">
      <c r="A5572" s="7" t="s">
        <v>5762</v>
      </c>
      <c r="B5572" s="6" t="s">
        <v>5806</v>
      </c>
    </row>
    <row r="5573" customFormat="false" ht="14.5" hidden="false" customHeight="false" outlineLevel="0" collapsed="false">
      <c r="A5573" s="7" t="s">
        <v>5762</v>
      </c>
      <c r="B5573" s="6" t="s">
        <v>5807</v>
      </c>
    </row>
    <row r="5574" customFormat="false" ht="14.5" hidden="false" customHeight="false" outlineLevel="0" collapsed="false">
      <c r="A5574" s="7" t="s">
        <v>5762</v>
      </c>
      <c r="B5574" s="6" t="s">
        <v>5808</v>
      </c>
    </row>
    <row r="5575" customFormat="false" ht="14.5" hidden="false" customHeight="false" outlineLevel="0" collapsed="false">
      <c r="A5575" s="7" t="s">
        <v>5762</v>
      </c>
      <c r="B5575" s="6" t="s">
        <v>5809</v>
      </c>
    </row>
    <row r="5576" customFormat="false" ht="14.5" hidden="false" customHeight="false" outlineLevel="0" collapsed="false">
      <c r="A5576" s="7" t="s">
        <v>5762</v>
      </c>
      <c r="B5576" s="6" t="s">
        <v>5810</v>
      </c>
    </row>
    <row r="5577" customFormat="false" ht="14.5" hidden="false" customHeight="false" outlineLevel="0" collapsed="false">
      <c r="A5577" s="7" t="s">
        <v>5762</v>
      </c>
      <c r="B5577" s="6" t="s">
        <v>5811</v>
      </c>
    </row>
    <row r="5578" customFormat="false" ht="14.5" hidden="false" customHeight="false" outlineLevel="0" collapsed="false">
      <c r="A5578" s="7" t="s">
        <v>5762</v>
      </c>
      <c r="B5578" s="6" t="s">
        <v>5812</v>
      </c>
    </row>
    <row r="5579" customFormat="false" ht="14.5" hidden="false" customHeight="false" outlineLevel="0" collapsed="false">
      <c r="A5579" s="7" t="s">
        <v>5762</v>
      </c>
      <c r="B5579" s="6" t="s">
        <v>5813</v>
      </c>
    </row>
    <row r="5580" customFormat="false" ht="14.5" hidden="false" customHeight="false" outlineLevel="0" collapsed="false">
      <c r="A5580" s="7" t="s">
        <v>5762</v>
      </c>
      <c r="B5580" s="6" t="s">
        <v>5814</v>
      </c>
    </row>
    <row r="5581" customFormat="false" ht="14.5" hidden="false" customHeight="false" outlineLevel="0" collapsed="false">
      <c r="A5581" s="7" t="s">
        <v>5762</v>
      </c>
      <c r="B5581" s="6" t="s">
        <v>5815</v>
      </c>
    </row>
    <row r="5582" customFormat="false" ht="14.5" hidden="false" customHeight="false" outlineLevel="0" collapsed="false">
      <c r="A5582" s="7" t="s">
        <v>5762</v>
      </c>
      <c r="B5582" s="6" t="s">
        <v>5816</v>
      </c>
    </row>
    <row r="5583" customFormat="false" ht="14.5" hidden="false" customHeight="false" outlineLevel="0" collapsed="false">
      <c r="A5583" s="7" t="s">
        <v>5762</v>
      </c>
      <c r="B5583" s="6" t="s">
        <v>5817</v>
      </c>
    </row>
    <row r="5584" customFormat="false" ht="14.5" hidden="false" customHeight="false" outlineLevel="0" collapsed="false">
      <c r="A5584" s="7" t="s">
        <v>5762</v>
      </c>
      <c r="B5584" s="6" t="s">
        <v>5818</v>
      </c>
    </row>
    <row r="5585" customFormat="false" ht="14.5" hidden="false" customHeight="false" outlineLevel="0" collapsed="false">
      <c r="A5585" s="7" t="s">
        <v>5762</v>
      </c>
      <c r="B5585" s="6" t="s">
        <v>5819</v>
      </c>
    </row>
    <row r="5586" customFormat="false" ht="14.5" hidden="false" customHeight="false" outlineLevel="0" collapsed="false">
      <c r="A5586" s="7" t="s">
        <v>5762</v>
      </c>
      <c r="B5586" s="6" t="s">
        <v>5820</v>
      </c>
    </row>
    <row r="5587" customFormat="false" ht="14.5" hidden="false" customHeight="false" outlineLevel="0" collapsed="false">
      <c r="A5587" s="7" t="s">
        <v>5762</v>
      </c>
      <c r="B5587" s="6" t="s">
        <v>5821</v>
      </c>
    </row>
    <row r="5588" customFormat="false" ht="14.5" hidden="false" customHeight="false" outlineLevel="0" collapsed="false">
      <c r="A5588" s="7" t="s">
        <v>5762</v>
      </c>
      <c r="B5588" s="6" t="s">
        <v>5822</v>
      </c>
    </row>
    <row r="5589" customFormat="false" ht="14.5" hidden="false" customHeight="false" outlineLevel="0" collapsed="false">
      <c r="A5589" s="7" t="s">
        <v>5762</v>
      </c>
      <c r="B5589" s="6" t="s">
        <v>5823</v>
      </c>
    </row>
    <row r="5590" customFormat="false" ht="14.5" hidden="false" customHeight="false" outlineLevel="0" collapsed="false">
      <c r="A5590" s="7" t="s">
        <v>5762</v>
      </c>
      <c r="B5590" s="6" t="s">
        <v>5824</v>
      </c>
    </row>
    <row r="5591" customFormat="false" ht="14.5" hidden="false" customHeight="false" outlineLevel="0" collapsed="false">
      <c r="A5591" s="7" t="s">
        <v>5762</v>
      </c>
      <c r="B5591" s="6" t="s">
        <v>5825</v>
      </c>
    </row>
    <row r="5592" customFormat="false" ht="14.5" hidden="false" customHeight="false" outlineLevel="0" collapsed="false">
      <c r="A5592" s="7" t="s">
        <v>5762</v>
      </c>
      <c r="B5592" s="6" t="s">
        <v>5826</v>
      </c>
    </row>
    <row r="5593" customFormat="false" ht="14.5" hidden="false" customHeight="false" outlineLevel="0" collapsed="false">
      <c r="A5593" s="7" t="s">
        <v>5762</v>
      </c>
      <c r="B5593" s="6" t="s">
        <v>5827</v>
      </c>
    </row>
    <row r="5594" customFormat="false" ht="14.5" hidden="false" customHeight="false" outlineLevel="0" collapsed="false">
      <c r="A5594" s="7" t="s">
        <v>5762</v>
      </c>
      <c r="B5594" s="6" t="s">
        <v>5828</v>
      </c>
    </row>
    <row r="5595" customFormat="false" ht="14.5" hidden="false" customHeight="false" outlineLevel="0" collapsed="false">
      <c r="A5595" s="7" t="s">
        <v>5762</v>
      </c>
      <c r="B5595" s="6" t="s">
        <v>5829</v>
      </c>
    </row>
    <row r="5596" customFormat="false" ht="14.5" hidden="false" customHeight="false" outlineLevel="0" collapsed="false">
      <c r="A5596" s="7" t="s">
        <v>5830</v>
      </c>
      <c r="B5596" s="6" t="s">
        <v>5831</v>
      </c>
    </row>
    <row r="5597" customFormat="false" ht="14.5" hidden="false" customHeight="false" outlineLevel="0" collapsed="false">
      <c r="A5597" s="7" t="s">
        <v>5830</v>
      </c>
      <c r="B5597" s="6" t="s">
        <v>5832</v>
      </c>
    </row>
    <row r="5598" customFormat="false" ht="14.5" hidden="false" customHeight="false" outlineLevel="0" collapsed="false">
      <c r="A5598" s="7" t="s">
        <v>5830</v>
      </c>
      <c r="B5598" s="6" t="s">
        <v>5833</v>
      </c>
    </row>
    <row r="5599" customFormat="false" ht="14.5" hidden="false" customHeight="false" outlineLevel="0" collapsed="false">
      <c r="A5599" s="7" t="s">
        <v>5830</v>
      </c>
      <c r="B5599" s="6" t="s">
        <v>5834</v>
      </c>
    </row>
    <row r="5600" customFormat="false" ht="14.5" hidden="false" customHeight="false" outlineLevel="0" collapsed="false">
      <c r="A5600" s="7" t="s">
        <v>5830</v>
      </c>
      <c r="B5600" s="6" t="s">
        <v>5835</v>
      </c>
    </row>
    <row r="5601" customFormat="false" ht="14.5" hidden="false" customHeight="false" outlineLevel="0" collapsed="false">
      <c r="A5601" s="7" t="s">
        <v>5830</v>
      </c>
      <c r="B5601" s="6" t="s">
        <v>5836</v>
      </c>
    </row>
    <row r="5602" customFormat="false" ht="14.5" hidden="false" customHeight="false" outlineLevel="0" collapsed="false">
      <c r="A5602" s="7" t="s">
        <v>5830</v>
      </c>
      <c r="B5602" s="6" t="s">
        <v>5837</v>
      </c>
    </row>
    <row r="5603" customFormat="false" ht="14.5" hidden="false" customHeight="false" outlineLevel="0" collapsed="false">
      <c r="A5603" s="7" t="s">
        <v>5830</v>
      </c>
      <c r="B5603" s="6" t="s">
        <v>5838</v>
      </c>
    </row>
    <row r="5604" customFormat="false" ht="14.5" hidden="false" customHeight="false" outlineLevel="0" collapsed="false">
      <c r="A5604" s="7" t="s">
        <v>5830</v>
      </c>
      <c r="B5604" s="6" t="s">
        <v>5839</v>
      </c>
    </row>
    <row r="5605" customFormat="false" ht="14.5" hidden="false" customHeight="false" outlineLevel="0" collapsed="false">
      <c r="A5605" s="7" t="s">
        <v>5830</v>
      </c>
      <c r="B5605" s="6" t="s">
        <v>5840</v>
      </c>
    </row>
    <row r="5606" customFormat="false" ht="14.5" hidden="false" customHeight="false" outlineLevel="0" collapsed="false">
      <c r="A5606" s="7" t="s">
        <v>5830</v>
      </c>
      <c r="B5606" s="6" t="s">
        <v>5841</v>
      </c>
    </row>
    <row r="5607" customFormat="false" ht="14.5" hidden="false" customHeight="false" outlineLevel="0" collapsed="false">
      <c r="A5607" s="7" t="s">
        <v>5830</v>
      </c>
      <c r="B5607" s="6" t="s">
        <v>5842</v>
      </c>
    </row>
    <row r="5608" customFormat="false" ht="14.5" hidden="false" customHeight="false" outlineLevel="0" collapsed="false">
      <c r="A5608" s="7" t="s">
        <v>5830</v>
      </c>
      <c r="B5608" s="6" t="s">
        <v>5843</v>
      </c>
    </row>
    <row r="5609" customFormat="false" ht="14.5" hidden="false" customHeight="false" outlineLevel="0" collapsed="false">
      <c r="A5609" s="7" t="s">
        <v>5830</v>
      </c>
      <c r="B5609" s="6" t="s">
        <v>5844</v>
      </c>
    </row>
    <row r="5610" customFormat="false" ht="14.5" hidden="false" customHeight="false" outlineLevel="0" collapsed="false">
      <c r="A5610" s="7" t="s">
        <v>5830</v>
      </c>
      <c r="B5610" s="6" t="s">
        <v>5845</v>
      </c>
    </row>
    <row r="5611" customFormat="false" ht="14.5" hidden="false" customHeight="false" outlineLevel="0" collapsed="false">
      <c r="A5611" s="7" t="s">
        <v>5830</v>
      </c>
      <c r="B5611" s="6" t="s">
        <v>5846</v>
      </c>
    </row>
    <row r="5612" customFormat="false" ht="14.5" hidden="false" customHeight="false" outlineLevel="0" collapsed="false">
      <c r="A5612" s="7" t="s">
        <v>5830</v>
      </c>
      <c r="B5612" s="6" t="s">
        <v>5847</v>
      </c>
    </row>
    <row r="5613" customFormat="false" ht="14.5" hidden="false" customHeight="false" outlineLevel="0" collapsed="false">
      <c r="A5613" s="7" t="s">
        <v>5830</v>
      </c>
      <c r="B5613" s="6" t="s">
        <v>5848</v>
      </c>
    </row>
    <row r="5614" customFormat="false" ht="14.5" hidden="false" customHeight="false" outlineLevel="0" collapsed="false">
      <c r="A5614" s="7" t="s">
        <v>5830</v>
      </c>
      <c r="B5614" s="6" t="s">
        <v>5849</v>
      </c>
    </row>
    <row r="5615" customFormat="false" ht="14.5" hidden="false" customHeight="false" outlineLevel="0" collapsed="false">
      <c r="A5615" s="7" t="s">
        <v>5830</v>
      </c>
      <c r="B5615" s="6" t="s">
        <v>5850</v>
      </c>
    </row>
    <row r="5616" customFormat="false" ht="14.5" hidden="false" customHeight="false" outlineLevel="0" collapsed="false">
      <c r="A5616" s="7" t="s">
        <v>5830</v>
      </c>
      <c r="B5616" s="6" t="s">
        <v>5851</v>
      </c>
    </row>
    <row r="5617" customFormat="false" ht="14.5" hidden="false" customHeight="false" outlineLevel="0" collapsed="false">
      <c r="A5617" s="7" t="s">
        <v>5830</v>
      </c>
      <c r="B5617" s="6" t="s">
        <v>5852</v>
      </c>
    </row>
    <row r="5618" customFormat="false" ht="14.5" hidden="false" customHeight="false" outlineLevel="0" collapsed="false">
      <c r="A5618" s="7" t="s">
        <v>5830</v>
      </c>
      <c r="B5618" s="6" t="s">
        <v>5853</v>
      </c>
    </row>
    <row r="5619" customFormat="false" ht="14.5" hidden="false" customHeight="false" outlineLevel="0" collapsed="false">
      <c r="A5619" s="7" t="s">
        <v>5830</v>
      </c>
      <c r="B5619" s="6" t="s">
        <v>5854</v>
      </c>
    </row>
    <row r="5620" customFormat="false" ht="14.5" hidden="false" customHeight="false" outlineLevel="0" collapsed="false">
      <c r="A5620" s="7" t="s">
        <v>5830</v>
      </c>
      <c r="B5620" s="6" t="s">
        <v>5855</v>
      </c>
    </row>
    <row r="5621" customFormat="false" ht="14.5" hidden="false" customHeight="false" outlineLevel="0" collapsed="false">
      <c r="A5621" s="7" t="s">
        <v>5830</v>
      </c>
      <c r="B5621" s="6" t="s">
        <v>5856</v>
      </c>
    </row>
    <row r="5622" customFormat="false" ht="14.5" hidden="false" customHeight="false" outlineLevel="0" collapsed="false">
      <c r="A5622" s="7" t="s">
        <v>5830</v>
      </c>
      <c r="B5622" s="6" t="s">
        <v>5857</v>
      </c>
    </row>
    <row r="5623" customFormat="false" ht="14.5" hidden="false" customHeight="false" outlineLevel="0" collapsed="false">
      <c r="A5623" s="7" t="s">
        <v>5830</v>
      </c>
      <c r="B5623" s="6" t="s">
        <v>5858</v>
      </c>
    </row>
    <row r="5624" customFormat="false" ht="14.5" hidden="false" customHeight="false" outlineLevel="0" collapsed="false">
      <c r="A5624" s="7" t="s">
        <v>5830</v>
      </c>
      <c r="B5624" s="6" t="s">
        <v>5859</v>
      </c>
    </row>
    <row r="5625" customFormat="false" ht="14.5" hidden="false" customHeight="false" outlineLevel="0" collapsed="false">
      <c r="A5625" s="7" t="s">
        <v>5830</v>
      </c>
      <c r="B5625" s="6" t="s">
        <v>5860</v>
      </c>
    </row>
    <row r="5626" customFormat="false" ht="14.5" hidden="false" customHeight="false" outlineLevel="0" collapsed="false">
      <c r="A5626" s="7" t="s">
        <v>5830</v>
      </c>
      <c r="B5626" s="6" t="s">
        <v>5861</v>
      </c>
    </row>
    <row r="5627" customFormat="false" ht="14.5" hidden="false" customHeight="false" outlineLevel="0" collapsed="false">
      <c r="A5627" s="7" t="s">
        <v>5830</v>
      </c>
      <c r="B5627" s="6" t="s">
        <v>5862</v>
      </c>
    </row>
    <row r="5628" customFormat="false" ht="14.5" hidden="false" customHeight="false" outlineLevel="0" collapsed="false">
      <c r="A5628" s="7" t="s">
        <v>5830</v>
      </c>
      <c r="B5628" s="6" t="s">
        <v>5863</v>
      </c>
    </row>
    <row r="5629" customFormat="false" ht="14.5" hidden="false" customHeight="false" outlineLevel="0" collapsed="false">
      <c r="A5629" s="7" t="s">
        <v>5830</v>
      </c>
      <c r="B5629" s="6" t="s">
        <v>5343</v>
      </c>
    </row>
    <row r="5630" customFormat="false" ht="14.5" hidden="false" customHeight="false" outlineLevel="0" collapsed="false">
      <c r="A5630" s="7" t="s">
        <v>5830</v>
      </c>
      <c r="B5630" s="6" t="s">
        <v>5864</v>
      </c>
    </row>
    <row r="5631" customFormat="false" ht="14.5" hidden="false" customHeight="false" outlineLevel="0" collapsed="false">
      <c r="A5631" s="7" t="s">
        <v>5830</v>
      </c>
      <c r="B5631" s="6" t="s">
        <v>5865</v>
      </c>
    </row>
    <row r="5632" customFormat="false" ht="14.5" hidden="false" customHeight="false" outlineLevel="0" collapsed="false">
      <c r="A5632" s="7" t="s">
        <v>5830</v>
      </c>
      <c r="B5632" s="6" t="s">
        <v>5866</v>
      </c>
    </row>
    <row r="5633" customFormat="false" ht="14.5" hidden="false" customHeight="false" outlineLevel="0" collapsed="false">
      <c r="A5633" s="7" t="s">
        <v>5830</v>
      </c>
      <c r="B5633" s="6" t="s">
        <v>5867</v>
      </c>
    </row>
    <row r="5634" customFormat="false" ht="14.5" hidden="false" customHeight="false" outlineLevel="0" collapsed="false">
      <c r="A5634" s="7" t="s">
        <v>5830</v>
      </c>
      <c r="B5634" s="6" t="s">
        <v>5868</v>
      </c>
    </row>
    <row r="5635" customFormat="false" ht="14.5" hidden="false" customHeight="false" outlineLevel="0" collapsed="false">
      <c r="A5635" s="7" t="s">
        <v>5830</v>
      </c>
      <c r="B5635" s="6" t="s">
        <v>5869</v>
      </c>
    </row>
    <row r="5636" customFormat="false" ht="14.5" hidden="false" customHeight="false" outlineLevel="0" collapsed="false">
      <c r="A5636" s="7" t="s">
        <v>5830</v>
      </c>
      <c r="B5636" s="6" t="s">
        <v>5870</v>
      </c>
    </row>
    <row r="5637" customFormat="false" ht="14.5" hidden="false" customHeight="false" outlineLevel="0" collapsed="false">
      <c r="A5637" s="7" t="s">
        <v>5830</v>
      </c>
      <c r="B5637" s="6" t="s">
        <v>5871</v>
      </c>
    </row>
    <row r="5638" customFormat="false" ht="14.5" hidden="false" customHeight="false" outlineLevel="0" collapsed="false">
      <c r="A5638" s="7" t="s">
        <v>5830</v>
      </c>
      <c r="B5638" s="6" t="s">
        <v>5872</v>
      </c>
    </row>
    <row r="5639" customFormat="false" ht="14.5" hidden="false" customHeight="false" outlineLevel="0" collapsed="false">
      <c r="A5639" s="7" t="s">
        <v>5830</v>
      </c>
      <c r="B5639" s="6" t="s">
        <v>5873</v>
      </c>
    </row>
    <row r="5640" customFormat="false" ht="14.5" hidden="false" customHeight="false" outlineLevel="0" collapsed="false">
      <c r="A5640" s="7" t="s">
        <v>5830</v>
      </c>
      <c r="B5640" s="6" t="s">
        <v>5874</v>
      </c>
    </row>
    <row r="5641" customFormat="false" ht="14.5" hidden="false" customHeight="false" outlineLevel="0" collapsed="false">
      <c r="A5641" s="7" t="s">
        <v>5830</v>
      </c>
      <c r="B5641" s="6" t="s">
        <v>5875</v>
      </c>
    </row>
    <row r="5642" customFormat="false" ht="14.5" hidden="false" customHeight="false" outlineLevel="0" collapsed="false">
      <c r="A5642" s="7" t="s">
        <v>5830</v>
      </c>
      <c r="B5642" s="6" t="s">
        <v>5876</v>
      </c>
    </row>
    <row r="5643" customFormat="false" ht="14.5" hidden="false" customHeight="false" outlineLevel="0" collapsed="false">
      <c r="A5643" s="7" t="s">
        <v>5830</v>
      </c>
      <c r="B5643" s="6" t="s">
        <v>5877</v>
      </c>
    </row>
    <row r="5644" customFormat="false" ht="14.5" hidden="false" customHeight="false" outlineLevel="0" collapsed="false">
      <c r="A5644" s="7" t="s">
        <v>5830</v>
      </c>
      <c r="B5644" s="6" t="s">
        <v>5878</v>
      </c>
    </row>
    <row r="5645" customFormat="false" ht="14.5" hidden="false" customHeight="false" outlineLevel="0" collapsed="false">
      <c r="A5645" s="7" t="s">
        <v>5830</v>
      </c>
      <c r="B5645" s="6" t="s">
        <v>5879</v>
      </c>
    </row>
    <row r="5646" customFormat="false" ht="14.5" hidden="false" customHeight="false" outlineLevel="0" collapsed="false">
      <c r="A5646" s="7" t="s">
        <v>5830</v>
      </c>
      <c r="B5646" s="6" t="s">
        <v>548</v>
      </c>
    </row>
    <row r="5647" customFormat="false" ht="14.5" hidden="false" customHeight="false" outlineLevel="0" collapsed="false">
      <c r="A5647" s="7" t="s">
        <v>5830</v>
      </c>
      <c r="B5647" s="6" t="s">
        <v>5880</v>
      </c>
    </row>
    <row r="5648" customFormat="false" ht="14.5" hidden="false" customHeight="false" outlineLevel="0" collapsed="false">
      <c r="A5648" s="7" t="s">
        <v>5830</v>
      </c>
      <c r="B5648" s="6" t="s">
        <v>5881</v>
      </c>
    </row>
    <row r="5649" customFormat="false" ht="14.5" hidden="false" customHeight="false" outlineLevel="0" collapsed="false">
      <c r="A5649" s="7" t="s">
        <v>5830</v>
      </c>
      <c r="B5649" s="6" t="s">
        <v>5882</v>
      </c>
    </row>
    <row r="5650" customFormat="false" ht="14.5" hidden="false" customHeight="false" outlineLevel="0" collapsed="false">
      <c r="A5650" s="7" t="s">
        <v>5830</v>
      </c>
      <c r="B5650" s="6" t="s">
        <v>4833</v>
      </c>
    </row>
    <row r="5651" customFormat="false" ht="14.5" hidden="false" customHeight="false" outlineLevel="0" collapsed="false">
      <c r="A5651" s="7" t="s">
        <v>5830</v>
      </c>
      <c r="B5651" s="6" t="s">
        <v>5883</v>
      </c>
    </row>
    <row r="5652" customFormat="false" ht="14.5" hidden="false" customHeight="false" outlineLevel="0" collapsed="false">
      <c r="A5652" s="7" t="s">
        <v>5830</v>
      </c>
      <c r="B5652" s="6" t="s">
        <v>5884</v>
      </c>
    </row>
    <row r="5653" customFormat="false" ht="14.5" hidden="false" customHeight="false" outlineLevel="0" collapsed="false">
      <c r="A5653" s="7" t="s">
        <v>5830</v>
      </c>
      <c r="B5653" s="6" t="s">
        <v>5885</v>
      </c>
    </row>
    <row r="5654" customFormat="false" ht="14.5" hidden="false" customHeight="false" outlineLevel="0" collapsed="false">
      <c r="A5654" s="7" t="s">
        <v>5830</v>
      </c>
      <c r="B5654" s="6" t="s">
        <v>5886</v>
      </c>
    </row>
    <row r="5655" customFormat="false" ht="14.5" hidden="false" customHeight="false" outlineLevel="0" collapsed="false">
      <c r="A5655" s="7" t="s">
        <v>5830</v>
      </c>
      <c r="B5655" s="6" t="s">
        <v>5887</v>
      </c>
    </row>
    <row r="5656" customFormat="false" ht="14.5" hidden="false" customHeight="false" outlineLevel="0" collapsed="false">
      <c r="A5656" s="7" t="s">
        <v>5830</v>
      </c>
      <c r="B5656" s="6" t="s">
        <v>5888</v>
      </c>
    </row>
    <row r="5657" customFormat="false" ht="14.5" hidden="false" customHeight="false" outlineLevel="0" collapsed="false">
      <c r="A5657" s="7" t="s">
        <v>5830</v>
      </c>
      <c r="B5657" s="6" t="s">
        <v>5889</v>
      </c>
    </row>
    <row r="5658" customFormat="false" ht="14.5" hidden="false" customHeight="false" outlineLevel="0" collapsed="false">
      <c r="A5658" s="7" t="s">
        <v>5830</v>
      </c>
      <c r="B5658" s="6" t="s">
        <v>5890</v>
      </c>
    </row>
    <row r="5659" customFormat="false" ht="14.5" hidden="false" customHeight="false" outlineLevel="0" collapsed="false">
      <c r="A5659" s="7" t="s">
        <v>5830</v>
      </c>
      <c r="B5659" s="6" t="s">
        <v>5891</v>
      </c>
    </row>
    <row r="5660" customFormat="false" ht="14.5" hidden="false" customHeight="false" outlineLevel="0" collapsed="false">
      <c r="A5660" s="7" t="s">
        <v>5830</v>
      </c>
      <c r="B5660" s="6" t="s">
        <v>5892</v>
      </c>
    </row>
    <row r="5661" customFormat="false" ht="14.5" hidden="false" customHeight="false" outlineLevel="0" collapsed="false">
      <c r="A5661" s="7" t="s">
        <v>5830</v>
      </c>
      <c r="B5661" s="6" t="s">
        <v>5893</v>
      </c>
    </row>
    <row r="5662" customFormat="false" ht="14.5" hidden="false" customHeight="false" outlineLevel="0" collapsed="false">
      <c r="A5662" s="7" t="s">
        <v>5830</v>
      </c>
      <c r="B5662" s="6" t="s">
        <v>5894</v>
      </c>
    </row>
    <row r="5663" customFormat="false" ht="14.5" hidden="false" customHeight="false" outlineLevel="0" collapsed="false">
      <c r="A5663" s="7" t="s">
        <v>5830</v>
      </c>
      <c r="B5663" s="6" t="s">
        <v>5895</v>
      </c>
    </row>
    <row r="5664" customFormat="false" ht="14.5" hidden="false" customHeight="false" outlineLevel="0" collapsed="false">
      <c r="A5664" s="7" t="s">
        <v>5830</v>
      </c>
      <c r="B5664" s="6" t="s">
        <v>5896</v>
      </c>
    </row>
    <row r="5665" customFormat="false" ht="14.5" hidden="false" customHeight="false" outlineLevel="0" collapsed="false">
      <c r="A5665" s="7" t="s">
        <v>5830</v>
      </c>
      <c r="B5665" s="6" t="s">
        <v>5897</v>
      </c>
    </row>
    <row r="5666" customFormat="false" ht="14.5" hidden="false" customHeight="false" outlineLevel="0" collapsed="false">
      <c r="A5666" s="7" t="s">
        <v>5830</v>
      </c>
      <c r="B5666" s="6" t="s">
        <v>5898</v>
      </c>
    </row>
    <row r="5667" customFormat="false" ht="14.5" hidden="false" customHeight="false" outlineLevel="0" collapsed="false">
      <c r="A5667" s="7" t="s">
        <v>5830</v>
      </c>
      <c r="B5667" s="6" t="s">
        <v>5899</v>
      </c>
    </row>
    <row r="5668" customFormat="false" ht="14.5" hidden="false" customHeight="false" outlineLevel="0" collapsed="false">
      <c r="A5668" s="7" t="s">
        <v>5830</v>
      </c>
      <c r="B5668" s="6" t="s">
        <v>5900</v>
      </c>
    </row>
    <row r="5669" customFormat="false" ht="14.5" hidden="false" customHeight="false" outlineLevel="0" collapsed="false">
      <c r="A5669" s="7" t="s">
        <v>5830</v>
      </c>
      <c r="B5669" s="6" t="s">
        <v>5901</v>
      </c>
    </row>
    <row r="5670" customFormat="false" ht="14.5" hidden="false" customHeight="false" outlineLevel="0" collapsed="false">
      <c r="A5670" s="7" t="s">
        <v>5830</v>
      </c>
      <c r="B5670" s="6" t="s">
        <v>5902</v>
      </c>
    </row>
    <row r="5671" customFormat="false" ht="14.5" hidden="false" customHeight="false" outlineLevel="0" collapsed="false">
      <c r="A5671" s="7" t="s">
        <v>5830</v>
      </c>
      <c r="B5671" s="6" t="s">
        <v>5903</v>
      </c>
    </row>
    <row r="5672" customFormat="false" ht="14.5" hidden="false" customHeight="false" outlineLevel="0" collapsed="false">
      <c r="A5672" s="7" t="s">
        <v>5830</v>
      </c>
      <c r="B5672" s="6" t="s">
        <v>5904</v>
      </c>
    </row>
    <row r="5673" customFormat="false" ht="14.5" hidden="false" customHeight="false" outlineLevel="0" collapsed="false">
      <c r="A5673" s="7" t="s">
        <v>5830</v>
      </c>
      <c r="B5673" s="6" t="s">
        <v>5905</v>
      </c>
    </row>
    <row r="5674" customFormat="false" ht="14.5" hidden="false" customHeight="false" outlineLevel="0" collapsed="false">
      <c r="A5674" s="7" t="s">
        <v>5830</v>
      </c>
      <c r="B5674" s="6" t="s">
        <v>5906</v>
      </c>
    </row>
    <row r="5675" customFormat="false" ht="14.5" hidden="false" customHeight="false" outlineLevel="0" collapsed="false">
      <c r="A5675" s="7" t="s">
        <v>5830</v>
      </c>
      <c r="B5675" s="6" t="s">
        <v>5907</v>
      </c>
    </row>
    <row r="5676" customFormat="false" ht="14.5" hidden="false" customHeight="false" outlineLevel="0" collapsed="false">
      <c r="A5676" s="7" t="s">
        <v>5830</v>
      </c>
      <c r="B5676" s="6" t="s">
        <v>5908</v>
      </c>
    </row>
    <row r="5677" customFormat="false" ht="14.5" hidden="false" customHeight="false" outlineLevel="0" collapsed="false">
      <c r="A5677" s="7" t="s">
        <v>5830</v>
      </c>
      <c r="B5677" s="6" t="s">
        <v>5909</v>
      </c>
    </row>
    <row r="5678" customFormat="false" ht="14.5" hidden="false" customHeight="false" outlineLevel="0" collapsed="false">
      <c r="A5678" s="7" t="s">
        <v>5830</v>
      </c>
      <c r="B5678" s="6" t="s">
        <v>5910</v>
      </c>
    </row>
    <row r="5679" customFormat="false" ht="14.5" hidden="false" customHeight="false" outlineLevel="0" collapsed="false">
      <c r="A5679" s="7" t="s">
        <v>5830</v>
      </c>
      <c r="B5679" s="6" t="s">
        <v>5911</v>
      </c>
    </row>
    <row r="5680" customFormat="false" ht="14.5" hidden="false" customHeight="false" outlineLevel="0" collapsed="false">
      <c r="A5680" s="7" t="s">
        <v>5830</v>
      </c>
      <c r="B5680" s="6" t="s">
        <v>5912</v>
      </c>
    </row>
    <row r="5681" customFormat="false" ht="14.5" hidden="false" customHeight="false" outlineLevel="0" collapsed="false">
      <c r="A5681" s="7" t="s">
        <v>5830</v>
      </c>
      <c r="B5681" s="6" t="s">
        <v>5913</v>
      </c>
    </row>
    <row r="5682" customFormat="false" ht="14.5" hidden="false" customHeight="false" outlineLevel="0" collapsed="false">
      <c r="A5682" s="7" t="s">
        <v>5830</v>
      </c>
      <c r="B5682" s="6" t="s">
        <v>5914</v>
      </c>
    </row>
    <row r="5683" customFormat="false" ht="14.5" hidden="false" customHeight="false" outlineLevel="0" collapsed="false">
      <c r="A5683" s="7" t="s">
        <v>5830</v>
      </c>
      <c r="B5683" s="6" t="s">
        <v>5915</v>
      </c>
    </row>
    <row r="5684" customFormat="false" ht="14.5" hidden="false" customHeight="false" outlineLevel="0" collapsed="false">
      <c r="A5684" s="7" t="s">
        <v>5830</v>
      </c>
      <c r="B5684" s="6" t="s">
        <v>5916</v>
      </c>
    </row>
    <row r="5685" customFormat="false" ht="14.5" hidden="false" customHeight="false" outlineLevel="0" collapsed="false">
      <c r="A5685" s="7" t="s">
        <v>5830</v>
      </c>
      <c r="B5685" s="6" t="s">
        <v>5917</v>
      </c>
    </row>
    <row r="5686" customFormat="false" ht="14.5" hidden="false" customHeight="false" outlineLevel="0" collapsed="false">
      <c r="A5686" s="7" t="s">
        <v>5830</v>
      </c>
      <c r="B5686" s="6" t="s">
        <v>5918</v>
      </c>
    </row>
    <row r="5687" customFormat="false" ht="14.5" hidden="false" customHeight="false" outlineLevel="0" collapsed="false">
      <c r="A5687" s="7" t="s">
        <v>5830</v>
      </c>
      <c r="B5687" s="6" t="s">
        <v>5919</v>
      </c>
    </row>
    <row r="5688" customFormat="false" ht="14.5" hidden="false" customHeight="false" outlineLevel="0" collapsed="false">
      <c r="A5688" s="7" t="s">
        <v>5830</v>
      </c>
      <c r="B5688" s="6" t="s">
        <v>5920</v>
      </c>
    </row>
    <row r="5689" customFormat="false" ht="14.5" hidden="false" customHeight="false" outlineLevel="0" collapsed="false">
      <c r="A5689" s="7" t="s">
        <v>5830</v>
      </c>
      <c r="B5689" s="6" t="s">
        <v>5921</v>
      </c>
    </row>
    <row r="5690" customFormat="false" ht="14.5" hidden="false" customHeight="false" outlineLevel="0" collapsed="false">
      <c r="A5690" s="7" t="s">
        <v>5830</v>
      </c>
      <c r="B5690" s="6" t="s">
        <v>5922</v>
      </c>
    </row>
    <row r="5691" customFormat="false" ht="14.5" hidden="false" customHeight="false" outlineLevel="0" collapsed="false">
      <c r="A5691" s="7" t="s">
        <v>5830</v>
      </c>
      <c r="B5691" s="6" t="s">
        <v>5923</v>
      </c>
    </row>
    <row r="5692" customFormat="false" ht="14.5" hidden="false" customHeight="false" outlineLevel="0" collapsed="false">
      <c r="A5692" s="7" t="s">
        <v>5830</v>
      </c>
      <c r="B5692" s="6" t="s">
        <v>5924</v>
      </c>
    </row>
    <row r="5693" customFormat="false" ht="14.5" hidden="false" customHeight="false" outlineLevel="0" collapsed="false">
      <c r="A5693" s="7" t="s">
        <v>5830</v>
      </c>
      <c r="B5693" s="6" t="s">
        <v>5925</v>
      </c>
    </row>
    <row r="5694" customFormat="false" ht="14.5" hidden="false" customHeight="false" outlineLevel="0" collapsed="false">
      <c r="A5694" s="7" t="s">
        <v>5830</v>
      </c>
      <c r="B5694" s="6" t="s">
        <v>5926</v>
      </c>
    </row>
    <row r="5695" customFormat="false" ht="14.5" hidden="false" customHeight="false" outlineLevel="0" collapsed="false">
      <c r="A5695" s="7" t="s">
        <v>5830</v>
      </c>
      <c r="B5695" s="6" t="s">
        <v>5927</v>
      </c>
    </row>
    <row r="5696" customFormat="false" ht="14.5" hidden="false" customHeight="false" outlineLevel="0" collapsed="false">
      <c r="A5696" s="7" t="s">
        <v>5830</v>
      </c>
      <c r="B5696" s="6" t="s">
        <v>5928</v>
      </c>
    </row>
    <row r="5697" customFormat="false" ht="14.5" hidden="false" customHeight="false" outlineLevel="0" collapsed="false">
      <c r="A5697" s="7" t="s">
        <v>5830</v>
      </c>
      <c r="B5697" s="6" t="s">
        <v>5929</v>
      </c>
    </row>
    <row r="5698" customFormat="false" ht="14.5" hidden="false" customHeight="false" outlineLevel="0" collapsed="false">
      <c r="A5698" s="7" t="s">
        <v>5830</v>
      </c>
      <c r="B5698" s="6" t="s">
        <v>5930</v>
      </c>
    </row>
    <row r="5699" customFormat="false" ht="14.5" hidden="false" customHeight="false" outlineLevel="0" collapsed="false">
      <c r="A5699" s="7" t="s">
        <v>5830</v>
      </c>
      <c r="B5699" s="6" t="s">
        <v>5931</v>
      </c>
    </row>
    <row r="5700" customFormat="false" ht="14.5" hidden="false" customHeight="false" outlineLevel="0" collapsed="false">
      <c r="A5700" s="7" t="s">
        <v>5830</v>
      </c>
      <c r="B5700" s="6" t="s">
        <v>5932</v>
      </c>
    </row>
    <row r="5701" customFormat="false" ht="14.5" hidden="false" customHeight="false" outlineLevel="0" collapsed="false">
      <c r="A5701" s="7" t="s">
        <v>5830</v>
      </c>
      <c r="B5701" s="6" t="s">
        <v>5933</v>
      </c>
    </row>
    <row r="5702" customFormat="false" ht="14.5" hidden="false" customHeight="false" outlineLevel="0" collapsed="false">
      <c r="A5702" s="7" t="s">
        <v>5830</v>
      </c>
      <c r="B5702" s="6" t="s">
        <v>5934</v>
      </c>
    </row>
    <row r="5703" customFormat="false" ht="14.5" hidden="false" customHeight="false" outlineLevel="0" collapsed="false">
      <c r="A5703" s="7" t="s">
        <v>5830</v>
      </c>
      <c r="B5703" s="6" t="s">
        <v>5935</v>
      </c>
    </row>
    <row r="5704" customFormat="false" ht="14.5" hidden="false" customHeight="false" outlineLevel="0" collapsed="false">
      <c r="A5704" s="7" t="s">
        <v>5830</v>
      </c>
      <c r="B5704" s="6" t="s">
        <v>5936</v>
      </c>
    </row>
    <row r="5705" customFormat="false" ht="14.5" hidden="false" customHeight="false" outlineLevel="0" collapsed="false">
      <c r="A5705" s="7" t="s">
        <v>5830</v>
      </c>
      <c r="B5705" s="6" t="s">
        <v>5937</v>
      </c>
    </row>
    <row r="5706" customFormat="false" ht="14.5" hidden="false" customHeight="false" outlineLevel="0" collapsed="false">
      <c r="A5706" s="7" t="s">
        <v>5830</v>
      </c>
      <c r="B5706" s="6" t="s">
        <v>5938</v>
      </c>
    </row>
    <row r="5707" customFormat="false" ht="14.5" hidden="false" customHeight="false" outlineLevel="0" collapsed="false">
      <c r="A5707" s="7" t="s">
        <v>5830</v>
      </c>
      <c r="B5707" s="6" t="s">
        <v>5939</v>
      </c>
    </row>
    <row r="5708" customFormat="false" ht="14.5" hidden="false" customHeight="false" outlineLevel="0" collapsed="false">
      <c r="A5708" s="7" t="s">
        <v>5830</v>
      </c>
      <c r="B5708" s="6" t="s">
        <v>5940</v>
      </c>
    </row>
    <row r="5709" customFormat="false" ht="14.5" hidden="false" customHeight="false" outlineLevel="0" collapsed="false">
      <c r="A5709" s="7" t="s">
        <v>5830</v>
      </c>
      <c r="B5709" s="6" t="s">
        <v>5941</v>
      </c>
    </row>
    <row r="5710" customFormat="false" ht="14.5" hidden="false" customHeight="false" outlineLevel="0" collapsed="false">
      <c r="A5710" s="7" t="s">
        <v>5830</v>
      </c>
      <c r="B5710" s="6" t="s">
        <v>5942</v>
      </c>
    </row>
    <row r="5711" customFormat="false" ht="14.5" hidden="false" customHeight="false" outlineLevel="0" collapsed="false">
      <c r="A5711" s="7" t="s">
        <v>5830</v>
      </c>
      <c r="B5711" s="6" t="s">
        <v>5943</v>
      </c>
    </row>
    <row r="5712" customFormat="false" ht="14.5" hidden="false" customHeight="false" outlineLevel="0" collapsed="false">
      <c r="A5712" s="7" t="s">
        <v>5830</v>
      </c>
      <c r="B5712" s="6" t="s">
        <v>5944</v>
      </c>
    </row>
    <row r="5713" customFormat="false" ht="14.5" hidden="false" customHeight="false" outlineLevel="0" collapsed="false">
      <c r="A5713" s="7" t="s">
        <v>5830</v>
      </c>
      <c r="B5713" s="6" t="s">
        <v>5945</v>
      </c>
    </row>
    <row r="5714" customFormat="false" ht="14.5" hidden="false" customHeight="false" outlineLevel="0" collapsed="false">
      <c r="A5714" s="7" t="s">
        <v>5830</v>
      </c>
      <c r="B5714" s="6" t="s">
        <v>5946</v>
      </c>
    </row>
    <row r="5715" customFormat="false" ht="14.5" hidden="false" customHeight="false" outlineLevel="0" collapsed="false">
      <c r="A5715" s="7" t="s">
        <v>5830</v>
      </c>
      <c r="B5715" s="6" t="s">
        <v>5947</v>
      </c>
    </row>
    <row r="5716" customFormat="false" ht="14.5" hidden="false" customHeight="false" outlineLevel="0" collapsed="false">
      <c r="A5716" s="7" t="s">
        <v>5830</v>
      </c>
      <c r="B5716" s="6" t="s">
        <v>5948</v>
      </c>
    </row>
    <row r="5717" customFormat="false" ht="14.5" hidden="false" customHeight="false" outlineLevel="0" collapsed="false">
      <c r="A5717" s="7" t="s">
        <v>5830</v>
      </c>
      <c r="B5717" s="6" t="s">
        <v>5949</v>
      </c>
    </row>
    <row r="5718" customFormat="false" ht="14.5" hidden="false" customHeight="false" outlineLevel="0" collapsed="false">
      <c r="A5718" s="7" t="s">
        <v>5830</v>
      </c>
      <c r="B5718" s="6" t="s">
        <v>5950</v>
      </c>
    </row>
    <row r="5719" customFormat="false" ht="14.5" hidden="false" customHeight="false" outlineLevel="0" collapsed="false">
      <c r="A5719" s="7" t="s">
        <v>5830</v>
      </c>
      <c r="B5719" s="6" t="s">
        <v>5951</v>
      </c>
    </row>
    <row r="5720" customFormat="false" ht="14.5" hidden="false" customHeight="false" outlineLevel="0" collapsed="false">
      <c r="A5720" s="7" t="s">
        <v>5952</v>
      </c>
      <c r="B5720" s="6" t="s">
        <v>5953</v>
      </c>
    </row>
    <row r="5721" customFormat="false" ht="14.5" hidden="false" customHeight="false" outlineLevel="0" collapsed="false">
      <c r="A5721" s="7" t="s">
        <v>5952</v>
      </c>
      <c r="B5721" s="6" t="s">
        <v>5954</v>
      </c>
    </row>
    <row r="5722" customFormat="false" ht="14.5" hidden="false" customHeight="false" outlineLevel="0" collapsed="false">
      <c r="A5722" s="7" t="s">
        <v>5952</v>
      </c>
      <c r="B5722" s="6" t="s">
        <v>5955</v>
      </c>
    </row>
    <row r="5723" customFormat="false" ht="14.5" hidden="false" customHeight="false" outlineLevel="0" collapsed="false">
      <c r="A5723" s="7" t="s">
        <v>5952</v>
      </c>
      <c r="B5723" s="6" t="s">
        <v>5956</v>
      </c>
    </row>
    <row r="5724" customFormat="false" ht="14.5" hidden="false" customHeight="false" outlineLevel="0" collapsed="false">
      <c r="A5724" s="7" t="s">
        <v>5952</v>
      </c>
      <c r="B5724" s="6" t="s">
        <v>5957</v>
      </c>
    </row>
    <row r="5725" customFormat="false" ht="14.5" hidden="false" customHeight="false" outlineLevel="0" collapsed="false">
      <c r="A5725" s="7" t="s">
        <v>5952</v>
      </c>
      <c r="B5725" s="6" t="s">
        <v>5958</v>
      </c>
    </row>
    <row r="5726" customFormat="false" ht="14.5" hidden="false" customHeight="false" outlineLevel="0" collapsed="false">
      <c r="A5726" s="7" t="s">
        <v>5952</v>
      </c>
      <c r="B5726" s="6" t="s">
        <v>5959</v>
      </c>
    </row>
    <row r="5727" customFormat="false" ht="14.5" hidden="false" customHeight="false" outlineLevel="0" collapsed="false">
      <c r="A5727" s="7" t="s">
        <v>5952</v>
      </c>
      <c r="B5727" s="6" t="s">
        <v>5960</v>
      </c>
    </row>
    <row r="5728" customFormat="false" ht="14.5" hidden="false" customHeight="false" outlineLevel="0" collapsed="false">
      <c r="A5728" s="7" t="s">
        <v>5952</v>
      </c>
      <c r="B5728" s="6" t="s">
        <v>5961</v>
      </c>
    </row>
    <row r="5729" customFormat="false" ht="14.5" hidden="false" customHeight="false" outlineLevel="0" collapsed="false">
      <c r="A5729" s="7" t="s">
        <v>5952</v>
      </c>
      <c r="B5729" s="6" t="s">
        <v>5962</v>
      </c>
    </row>
    <row r="5730" customFormat="false" ht="14.5" hidden="false" customHeight="false" outlineLevel="0" collapsed="false">
      <c r="A5730" s="7" t="s">
        <v>5952</v>
      </c>
      <c r="B5730" s="6" t="s">
        <v>5963</v>
      </c>
    </row>
    <row r="5731" customFormat="false" ht="14.5" hidden="false" customHeight="false" outlineLevel="0" collapsed="false">
      <c r="A5731" s="7" t="s">
        <v>5952</v>
      </c>
      <c r="B5731" s="6" t="s">
        <v>5964</v>
      </c>
    </row>
    <row r="5732" customFormat="false" ht="14.5" hidden="false" customHeight="false" outlineLevel="0" collapsed="false">
      <c r="A5732" s="7" t="s">
        <v>5952</v>
      </c>
      <c r="B5732" s="6" t="s">
        <v>5965</v>
      </c>
    </row>
    <row r="5733" customFormat="false" ht="14.5" hidden="false" customHeight="false" outlineLevel="0" collapsed="false">
      <c r="A5733" s="7" t="s">
        <v>5952</v>
      </c>
      <c r="B5733" s="6" t="s">
        <v>5966</v>
      </c>
    </row>
    <row r="5734" customFormat="false" ht="14.5" hidden="false" customHeight="false" outlineLevel="0" collapsed="false">
      <c r="A5734" s="7" t="s">
        <v>5952</v>
      </c>
      <c r="B5734" s="6" t="s">
        <v>5967</v>
      </c>
    </row>
    <row r="5735" customFormat="false" ht="14.5" hidden="false" customHeight="false" outlineLevel="0" collapsed="false">
      <c r="A5735" s="7" t="s">
        <v>5952</v>
      </c>
      <c r="B5735" s="6" t="s">
        <v>5968</v>
      </c>
    </row>
    <row r="5736" customFormat="false" ht="14.5" hidden="false" customHeight="false" outlineLevel="0" collapsed="false">
      <c r="A5736" s="7" t="s">
        <v>5952</v>
      </c>
      <c r="B5736" s="6" t="s">
        <v>5969</v>
      </c>
    </row>
    <row r="5737" customFormat="false" ht="14.5" hidden="false" customHeight="false" outlineLevel="0" collapsed="false">
      <c r="A5737" s="7" t="s">
        <v>5952</v>
      </c>
      <c r="B5737" s="6" t="s">
        <v>5970</v>
      </c>
    </row>
    <row r="5738" customFormat="false" ht="14.5" hidden="false" customHeight="false" outlineLevel="0" collapsed="false">
      <c r="A5738" s="7" t="s">
        <v>5952</v>
      </c>
      <c r="B5738" s="6" t="s">
        <v>5971</v>
      </c>
    </row>
    <row r="5739" customFormat="false" ht="14.5" hidden="false" customHeight="false" outlineLevel="0" collapsed="false">
      <c r="A5739" s="7" t="s">
        <v>5952</v>
      </c>
      <c r="B5739" s="6" t="s">
        <v>5972</v>
      </c>
    </row>
    <row r="5740" customFormat="false" ht="14.5" hidden="false" customHeight="false" outlineLevel="0" collapsed="false">
      <c r="A5740" s="7" t="s">
        <v>5952</v>
      </c>
      <c r="B5740" s="6" t="s">
        <v>5973</v>
      </c>
    </row>
    <row r="5741" customFormat="false" ht="14.5" hidden="false" customHeight="false" outlineLevel="0" collapsed="false">
      <c r="A5741" s="7" t="s">
        <v>5952</v>
      </c>
      <c r="B5741" s="6" t="s">
        <v>5974</v>
      </c>
    </row>
    <row r="5742" customFormat="false" ht="14.5" hidden="false" customHeight="false" outlineLevel="0" collapsed="false">
      <c r="A5742" s="7" t="s">
        <v>5952</v>
      </c>
      <c r="B5742" s="6" t="s">
        <v>5975</v>
      </c>
    </row>
    <row r="5743" customFormat="false" ht="14.5" hidden="false" customHeight="false" outlineLevel="0" collapsed="false">
      <c r="A5743" s="7" t="s">
        <v>5952</v>
      </c>
      <c r="B5743" s="6" t="s">
        <v>5976</v>
      </c>
    </row>
    <row r="5744" customFormat="false" ht="14.5" hidden="false" customHeight="false" outlineLevel="0" collapsed="false">
      <c r="A5744" s="7" t="s">
        <v>5952</v>
      </c>
      <c r="B5744" s="6" t="s">
        <v>5977</v>
      </c>
    </row>
    <row r="5745" customFormat="false" ht="14.5" hidden="false" customHeight="false" outlineLevel="0" collapsed="false">
      <c r="A5745" s="7" t="s">
        <v>5952</v>
      </c>
      <c r="B5745" s="6" t="s">
        <v>5978</v>
      </c>
    </row>
    <row r="5746" customFormat="false" ht="14.5" hidden="false" customHeight="false" outlineLevel="0" collapsed="false">
      <c r="A5746" s="7" t="s">
        <v>5952</v>
      </c>
      <c r="B5746" s="6" t="s">
        <v>5979</v>
      </c>
    </row>
    <row r="5747" customFormat="false" ht="14.5" hidden="false" customHeight="false" outlineLevel="0" collapsed="false">
      <c r="A5747" s="7" t="s">
        <v>5952</v>
      </c>
      <c r="B5747" s="6" t="s">
        <v>5980</v>
      </c>
    </row>
    <row r="5748" customFormat="false" ht="14.5" hidden="false" customHeight="false" outlineLevel="0" collapsed="false">
      <c r="A5748" s="7" t="s">
        <v>5952</v>
      </c>
      <c r="B5748" s="6" t="s">
        <v>5981</v>
      </c>
    </row>
    <row r="5749" customFormat="false" ht="14.5" hidden="false" customHeight="false" outlineLevel="0" collapsed="false">
      <c r="A5749" s="7" t="s">
        <v>5952</v>
      </c>
      <c r="B5749" s="6" t="s">
        <v>5982</v>
      </c>
    </row>
    <row r="5750" customFormat="false" ht="14.5" hidden="false" customHeight="false" outlineLevel="0" collapsed="false">
      <c r="A5750" s="7" t="s">
        <v>5952</v>
      </c>
      <c r="B5750" s="6" t="s">
        <v>5983</v>
      </c>
    </row>
    <row r="5751" customFormat="false" ht="14.5" hidden="false" customHeight="false" outlineLevel="0" collapsed="false">
      <c r="A5751" s="7" t="s">
        <v>5952</v>
      </c>
      <c r="B5751" s="6" t="s">
        <v>5984</v>
      </c>
    </row>
    <row r="5752" customFormat="false" ht="14.5" hidden="false" customHeight="false" outlineLevel="0" collapsed="false">
      <c r="A5752" s="7" t="s">
        <v>5952</v>
      </c>
      <c r="B5752" s="6" t="s">
        <v>5985</v>
      </c>
    </row>
    <row r="5753" customFormat="false" ht="14.5" hidden="false" customHeight="false" outlineLevel="0" collapsed="false">
      <c r="A5753" s="7" t="s">
        <v>5952</v>
      </c>
      <c r="B5753" s="6" t="s">
        <v>5986</v>
      </c>
    </row>
    <row r="5754" customFormat="false" ht="14.5" hidden="false" customHeight="false" outlineLevel="0" collapsed="false">
      <c r="A5754" s="7" t="s">
        <v>5952</v>
      </c>
      <c r="B5754" s="6" t="s">
        <v>5987</v>
      </c>
    </row>
    <row r="5755" customFormat="false" ht="14.5" hidden="false" customHeight="false" outlineLevel="0" collapsed="false">
      <c r="A5755" s="7" t="s">
        <v>5952</v>
      </c>
      <c r="B5755" s="6" t="s">
        <v>5988</v>
      </c>
    </row>
    <row r="5756" customFormat="false" ht="14.5" hidden="false" customHeight="false" outlineLevel="0" collapsed="false">
      <c r="A5756" s="7" t="s">
        <v>5952</v>
      </c>
      <c r="B5756" s="6" t="s">
        <v>5989</v>
      </c>
    </row>
    <row r="5757" customFormat="false" ht="14.5" hidden="false" customHeight="false" outlineLevel="0" collapsed="false">
      <c r="A5757" s="7" t="s">
        <v>5952</v>
      </c>
      <c r="B5757" s="6" t="s">
        <v>5990</v>
      </c>
    </row>
    <row r="5758" customFormat="false" ht="14.5" hidden="false" customHeight="false" outlineLevel="0" collapsed="false">
      <c r="A5758" s="7" t="s">
        <v>5952</v>
      </c>
      <c r="B5758" s="6" t="s">
        <v>5991</v>
      </c>
    </row>
    <row r="5759" customFormat="false" ht="14.5" hidden="false" customHeight="false" outlineLevel="0" collapsed="false">
      <c r="A5759" s="7" t="s">
        <v>5952</v>
      </c>
      <c r="B5759" s="6" t="s">
        <v>5991</v>
      </c>
    </row>
    <row r="5760" customFormat="false" ht="14.5" hidden="false" customHeight="false" outlineLevel="0" collapsed="false">
      <c r="A5760" s="7" t="s">
        <v>5952</v>
      </c>
      <c r="B5760" s="6" t="s">
        <v>5992</v>
      </c>
    </row>
    <row r="5761" customFormat="false" ht="14.5" hidden="false" customHeight="false" outlineLevel="0" collapsed="false">
      <c r="A5761" s="7" t="s">
        <v>5952</v>
      </c>
      <c r="B5761" s="6" t="s">
        <v>5993</v>
      </c>
    </row>
    <row r="5762" customFormat="false" ht="14.5" hidden="false" customHeight="false" outlineLevel="0" collapsed="false">
      <c r="A5762" s="7" t="s">
        <v>5952</v>
      </c>
      <c r="B5762" s="6" t="s">
        <v>5994</v>
      </c>
    </row>
    <row r="5763" customFormat="false" ht="14.5" hidden="false" customHeight="false" outlineLevel="0" collapsed="false">
      <c r="A5763" s="7" t="s">
        <v>5952</v>
      </c>
      <c r="B5763" s="6" t="s">
        <v>5995</v>
      </c>
    </row>
    <row r="5764" customFormat="false" ht="14.5" hidden="false" customHeight="false" outlineLevel="0" collapsed="false">
      <c r="A5764" s="7" t="s">
        <v>5952</v>
      </c>
      <c r="B5764" s="6" t="s">
        <v>5996</v>
      </c>
    </row>
    <row r="5765" customFormat="false" ht="14.5" hidden="false" customHeight="false" outlineLevel="0" collapsed="false">
      <c r="A5765" s="7" t="s">
        <v>5952</v>
      </c>
      <c r="B5765" s="6" t="s">
        <v>5997</v>
      </c>
    </row>
    <row r="5766" customFormat="false" ht="14.5" hidden="false" customHeight="false" outlineLevel="0" collapsed="false">
      <c r="A5766" s="7" t="s">
        <v>5952</v>
      </c>
      <c r="B5766" s="6" t="s">
        <v>5998</v>
      </c>
    </row>
    <row r="5767" customFormat="false" ht="14.5" hidden="false" customHeight="false" outlineLevel="0" collapsed="false">
      <c r="A5767" s="7" t="s">
        <v>5952</v>
      </c>
      <c r="B5767" s="6" t="s">
        <v>5999</v>
      </c>
    </row>
    <row r="5768" customFormat="false" ht="14.5" hidden="false" customHeight="false" outlineLevel="0" collapsed="false">
      <c r="A5768" s="7" t="s">
        <v>5952</v>
      </c>
      <c r="B5768" s="6" t="s">
        <v>6000</v>
      </c>
    </row>
    <row r="5769" customFormat="false" ht="14.5" hidden="false" customHeight="false" outlineLevel="0" collapsed="false">
      <c r="A5769" s="7" t="s">
        <v>5952</v>
      </c>
      <c r="B5769" s="6" t="s">
        <v>6001</v>
      </c>
    </row>
    <row r="5770" customFormat="false" ht="14.5" hidden="false" customHeight="false" outlineLevel="0" collapsed="false">
      <c r="A5770" s="7" t="s">
        <v>5952</v>
      </c>
      <c r="B5770" s="6" t="s">
        <v>6002</v>
      </c>
    </row>
    <row r="5771" customFormat="false" ht="14.5" hidden="false" customHeight="false" outlineLevel="0" collapsed="false">
      <c r="A5771" s="7" t="s">
        <v>5952</v>
      </c>
      <c r="B5771" s="6" t="s">
        <v>6003</v>
      </c>
    </row>
    <row r="5772" customFormat="false" ht="14.5" hidden="false" customHeight="false" outlineLevel="0" collapsed="false">
      <c r="A5772" s="7" t="s">
        <v>5952</v>
      </c>
      <c r="B5772" s="6" t="s">
        <v>6004</v>
      </c>
    </row>
    <row r="5773" customFormat="false" ht="14.5" hidden="false" customHeight="false" outlineLevel="0" collapsed="false">
      <c r="A5773" s="7" t="s">
        <v>5952</v>
      </c>
      <c r="B5773" s="6" t="s">
        <v>6005</v>
      </c>
    </row>
    <row r="5774" customFormat="false" ht="14.5" hidden="false" customHeight="false" outlineLevel="0" collapsed="false">
      <c r="A5774" s="7" t="s">
        <v>5952</v>
      </c>
      <c r="B5774" s="6" t="s">
        <v>6006</v>
      </c>
    </row>
    <row r="5775" customFormat="false" ht="14.5" hidden="false" customHeight="false" outlineLevel="0" collapsed="false">
      <c r="A5775" s="7" t="s">
        <v>5952</v>
      </c>
      <c r="B5775" s="6" t="s">
        <v>6007</v>
      </c>
    </row>
    <row r="5776" customFormat="false" ht="14.5" hidden="false" customHeight="false" outlineLevel="0" collapsed="false">
      <c r="A5776" s="7" t="s">
        <v>5952</v>
      </c>
      <c r="B5776" s="6" t="s">
        <v>6008</v>
      </c>
    </row>
    <row r="5777" customFormat="false" ht="14.5" hidden="false" customHeight="false" outlineLevel="0" collapsed="false">
      <c r="A5777" s="7" t="s">
        <v>5952</v>
      </c>
      <c r="B5777" s="6" t="s">
        <v>6009</v>
      </c>
    </row>
    <row r="5778" customFormat="false" ht="14.5" hidden="false" customHeight="false" outlineLevel="0" collapsed="false">
      <c r="A5778" s="7" t="s">
        <v>5952</v>
      </c>
      <c r="B5778" s="6" t="s">
        <v>6010</v>
      </c>
    </row>
    <row r="5779" customFormat="false" ht="14.5" hidden="false" customHeight="false" outlineLevel="0" collapsed="false">
      <c r="A5779" s="7" t="s">
        <v>5952</v>
      </c>
      <c r="B5779" s="6" t="s">
        <v>6011</v>
      </c>
    </row>
    <row r="5780" customFormat="false" ht="14.5" hidden="false" customHeight="false" outlineLevel="0" collapsed="false">
      <c r="A5780" s="7" t="s">
        <v>5952</v>
      </c>
      <c r="B5780" s="6" t="s">
        <v>6012</v>
      </c>
    </row>
    <row r="5781" customFormat="false" ht="14.5" hidden="false" customHeight="false" outlineLevel="0" collapsed="false">
      <c r="A5781" s="7" t="s">
        <v>5952</v>
      </c>
      <c r="B5781" s="6" t="s">
        <v>6013</v>
      </c>
    </row>
    <row r="5782" customFormat="false" ht="14.5" hidden="false" customHeight="false" outlineLevel="0" collapsed="false">
      <c r="A5782" s="7" t="s">
        <v>5952</v>
      </c>
      <c r="B5782" s="6" t="s">
        <v>6014</v>
      </c>
    </row>
    <row r="5783" customFormat="false" ht="14.5" hidden="false" customHeight="false" outlineLevel="0" collapsed="false">
      <c r="A5783" s="7" t="s">
        <v>5952</v>
      </c>
      <c r="B5783" s="6" t="s">
        <v>6015</v>
      </c>
    </row>
    <row r="5784" customFormat="false" ht="14.5" hidden="false" customHeight="false" outlineLevel="0" collapsed="false">
      <c r="A5784" s="7" t="s">
        <v>5952</v>
      </c>
      <c r="B5784" s="6" t="s">
        <v>6016</v>
      </c>
    </row>
    <row r="5785" customFormat="false" ht="14.5" hidden="false" customHeight="false" outlineLevel="0" collapsed="false">
      <c r="A5785" s="7" t="s">
        <v>5952</v>
      </c>
      <c r="B5785" s="6" t="s">
        <v>6017</v>
      </c>
    </row>
    <row r="5786" customFormat="false" ht="14.5" hidden="false" customHeight="false" outlineLevel="0" collapsed="false">
      <c r="A5786" s="7" t="s">
        <v>5952</v>
      </c>
      <c r="B5786" s="6" t="s">
        <v>6018</v>
      </c>
    </row>
    <row r="5787" customFormat="false" ht="14.5" hidden="false" customHeight="false" outlineLevel="0" collapsed="false">
      <c r="A5787" s="7" t="s">
        <v>5952</v>
      </c>
      <c r="B5787" s="6" t="s">
        <v>6019</v>
      </c>
    </row>
    <row r="5788" customFormat="false" ht="14.5" hidden="false" customHeight="false" outlineLevel="0" collapsed="false">
      <c r="A5788" s="7" t="s">
        <v>5952</v>
      </c>
      <c r="B5788" s="6" t="s">
        <v>6020</v>
      </c>
    </row>
    <row r="5789" customFormat="false" ht="14.5" hidden="false" customHeight="false" outlineLevel="0" collapsed="false">
      <c r="A5789" s="7" t="s">
        <v>5952</v>
      </c>
      <c r="B5789" s="6" t="s">
        <v>6021</v>
      </c>
    </row>
    <row r="5790" customFormat="false" ht="14.5" hidden="false" customHeight="false" outlineLevel="0" collapsed="false">
      <c r="A5790" s="7" t="s">
        <v>5952</v>
      </c>
      <c r="B5790" s="6" t="s">
        <v>6022</v>
      </c>
    </row>
    <row r="5791" customFormat="false" ht="14.5" hidden="false" customHeight="false" outlineLevel="0" collapsed="false">
      <c r="A5791" s="7" t="s">
        <v>5952</v>
      </c>
      <c r="B5791" s="6" t="s">
        <v>6023</v>
      </c>
    </row>
    <row r="5792" customFormat="false" ht="14.5" hidden="false" customHeight="false" outlineLevel="0" collapsed="false">
      <c r="A5792" s="7" t="s">
        <v>5952</v>
      </c>
      <c r="B5792" s="6" t="s">
        <v>6024</v>
      </c>
    </row>
    <row r="5793" customFormat="false" ht="14.5" hidden="false" customHeight="false" outlineLevel="0" collapsed="false">
      <c r="A5793" s="7" t="s">
        <v>5952</v>
      </c>
      <c r="B5793" s="6" t="s">
        <v>6025</v>
      </c>
    </row>
    <row r="5794" customFormat="false" ht="14.5" hidden="false" customHeight="false" outlineLevel="0" collapsed="false">
      <c r="A5794" s="7" t="s">
        <v>5952</v>
      </c>
      <c r="B5794" s="6" t="s">
        <v>6026</v>
      </c>
    </row>
    <row r="5795" customFormat="false" ht="14.5" hidden="false" customHeight="false" outlineLevel="0" collapsed="false">
      <c r="A5795" s="7" t="s">
        <v>5952</v>
      </c>
      <c r="B5795" s="6" t="s">
        <v>6027</v>
      </c>
    </row>
    <row r="5796" customFormat="false" ht="14.5" hidden="false" customHeight="false" outlineLevel="0" collapsed="false">
      <c r="A5796" s="7" t="s">
        <v>5952</v>
      </c>
      <c r="B5796" s="6" t="s">
        <v>6028</v>
      </c>
    </row>
    <row r="5797" customFormat="false" ht="14.5" hidden="false" customHeight="false" outlineLevel="0" collapsed="false">
      <c r="A5797" s="7" t="s">
        <v>5952</v>
      </c>
      <c r="B5797" s="6" t="s">
        <v>6029</v>
      </c>
    </row>
    <row r="5798" customFormat="false" ht="14.5" hidden="false" customHeight="false" outlineLevel="0" collapsed="false">
      <c r="A5798" s="7" t="s">
        <v>5952</v>
      </c>
      <c r="B5798" s="6" t="s">
        <v>6030</v>
      </c>
    </row>
    <row r="5799" customFormat="false" ht="14.5" hidden="false" customHeight="false" outlineLevel="0" collapsed="false">
      <c r="A5799" s="7" t="s">
        <v>5952</v>
      </c>
      <c r="B5799" s="6" t="s">
        <v>6031</v>
      </c>
    </row>
    <row r="5800" customFormat="false" ht="14.5" hidden="false" customHeight="false" outlineLevel="0" collapsed="false">
      <c r="A5800" s="7" t="s">
        <v>5952</v>
      </c>
      <c r="B5800" s="6" t="s">
        <v>6032</v>
      </c>
    </row>
    <row r="5801" customFormat="false" ht="14.5" hidden="false" customHeight="false" outlineLevel="0" collapsed="false">
      <c r="A5801" s="7" t="s">
        <v>5952</v>
      </c>
      <c r="B5801" s="6" t="s">
        <v>6033</v>
      </c>
    </row>
    <row r="5802" customFormat="false" ht="14.5" hidden="false" customHeight="false" outlineLevel="0" collapsed="false">
      <c r="A5802" s="7" t="s">
        <v>5952</v>
      </c>
      <c r="B5802" s="6" t="s">
        <v>6034</v>
      </c>
    </row>
    <row r="5803" customFormat="false" ht="14.5" hidden="false" customHeight="false" outlineLevel="0" collapsed="false">
      <c r="A5803" s="7" t="s">
        <v>5952</v>
      </c>
      <c r="B5803" s="6" t="s">
        <v>6035</v>
      </c>
    </row>
    <row r="5804" customFormat="false" ht="14.5" hidden="false" customHeight="false" outlineLevel="0" collapsed="false">
      <c r="A5804" s="7" t="s">
        <v>5952</v>
      </c>
      <c r="B5804" s="6" t="s">
        <v>6036</v>
      </c>
    </row>
    <row r="5805" customFormat="false" ht="14.5" hidden="false" customHeight="false" outlineLevel="0" collapsed="false">
      <c r="A5805" s="7" t="s">
        <v>5952</v>
      </c>
      <c r="B5805" s="6" t="s">
        <v>6037</v>
      </c>
    </row>
    <row r="5806" customFormat="false" ht="14.5" hidden="false" customHeight="false" outlineLevel="0" collapsed="false">
      <c r="A5806" s="7" t="s">
        <v>5952</v>
      </c>
      <c r="B5806" s="6" t="s">
        <v>6038</v>
      </c>
    </row>
    <row r="5807" customFormat="false" ht="14.5" hidden="false" customHeight="false" outlineLevel="0" collapsed="false">
      <c r="A5807" s="7" t="s">
        <v>5952</v>
      </c>
      <c r="B5807" s="6" t="s">
        <v>6039</v>
      </c>
    </row>
    <row r="5808" customFormat="false" ht="14.5" hidden="false" customHeight="false" outlineLevel="0" collapsed="false">
      <c r="A5808" s="7" t="s">
        <v>5952</v>
      </c>
      <c r="B5808" s="6" t="s">
        <v>6040</v>
      </c>
    </row>
    <row r="5809" customFormat="false" ht="14.5" hidden="false" customHeight="false" outlineLevel="0" collapsed="false">
      <c r="A5809" s="7" t="s">
        <v>5952</v>
      </c>
      <c r="B5809" s="6" t="s">
        <v>6041</v>
      </c>
    </row>
    <row r="5810" customFormat="false" ht="14.5" hidden="false" customHeight="false" outlineLevel="0" collapsed="false">
      <c r="A5810" s="7" t="s">
        <v>5952</v>
      </c>
      <c r="B5810" s="6" t="s">
        <v>6042</v>
      </c>
    </row>
    <row r="5811" customFormat="false" ht="14.5" hidden="false" customHeight="false" outlineLevel="0" collapsed="false">
      <c r="A5811" s="7" t="s">
        <v>5952</v>
      </c>
      <c r="B5811" s="6" t="s">
        <v>6043</v>
      </c>
    </row>
    <row r="5812" customFormat="false" ht="14.5" hidden="false" customHeight="false" outlineLevel="0" collapsed="false">
      <c r="A5812" s="7" t="s">
        <v>5952</v>
      </c>
      <c r="B5812" s="6" t="s">
        <v>6044</v>
      </c>
    </row>
    <row r="5813" customFormat="false" ht="14.5" hidden="false" customHeight="false" outlineLevel="0" collapsed="false">
      <c r="A5813" s="7" t="s">
        <v>5952</v>
      </c>
      <c r="B5813" s="6" t="s">
        <v>6045</v>
      </c>
    </row>
    <row r="5814" customFormat="false" ht="14.5" hidden="false" customHeight="false" outlineLevel="0" collapsed="false">
      <c r="A5814" s="7" t="s">
        <v>5952</v>
      </c>
      <c r="B5814" s="6" t="s">
        <v>6046</v>
      </c>
    </row>
    <row r="5815" customFormat="false" ht="14.5" hidden="false" customHeight="false" outlineLevel="0" collapsed="false">
      <c r="A5815" s="7" t="s">
        <v>5952</v>
      </c>
      <c r="B5815" s="6" t="s">
        <v>6047</v>
      </c>
    </row>
    <row r="5816" customFormat="false" ht="14.5" hidden="false" customHeight="false" outlineLevel="0" collapsed="false">
      <c r="A5816" s="7" t="s">
        <v>5952</v>
      </c>
      <c r="B5816" s="6" t="s">
        <v>6048</v>
      </c>
    </row>
    <row r="5817" customFormat="false" ht="14.5" hidden="false" customHeight="false" outlineLevel="0" collapsed="false">
      <c r="A5817" s="7" t="s">
        <v>5952</v>
      </c>
      <c r="B5817" s="6" t="s">
        <v>6049</v>
      </c>
    </row>
    <row r="5818" customFormat="false" ht="14.5" hidden="false" customHeight="false" outlineLevel="0" collapsed="false">
      <c r="A5818" s="7" t="s">
        <v>5952</v>
      </c>
      <c r="B5818" s="6" t="s">
        <v>6050</v>
      </c>
    </row>
    <row r="5819" customFormat="false" ht="14.5" hidden="false" customHeight="false" outlineLevel="0" collapsed="false">
      <c r="A5819" s="7" t="s">
        <v>5952</v>
      </c>
      <c r="B5819" s="6" t="s">
        <v>6051</v>
      </c>
    </row>
    <row r="5820" customFormat="false" ht="14.5" hidden="false" customHeight="false" outlineLevel="0" collapsed="false">
      <c r="A5820" s="7" t="s">
        <v>5952</v>
      </c>
      <c r="B5820" s="6" t="s">
        <v>6052</v>
      </c>
    </row>
    <row r="5821" customFormat="false" ht="14.5" hidden="false" customHeight="false" outlineLevel="0" collapsed="false">
      <c r="A5821" s="7" t="s">
        <v>5952</v>
      </c>
      <c r="B5821" s="6" t="s">
        <v>6053</v>
      </c>
    </row>
    <row r="5822" customFormat="false" ht="14.5" hidden="false" customHeight="false" outlineLevel="0" collapsed="false">
      <c r="A5822" s="7" t="s">
        <v>5952</v>
      </c>
      <c r="B5822" s="6" t="s">
        <v>6054</v>
      </c>
    </row>
    <row r="5823" customFormat="false" ht="14.5" hidden="false" customHeight="false" outlineLevel="0" collapsed="false">
      <c r="A5823" s="7" t="s">
        <v>5952</v>
      </c>
      <c r="B5823" s="6" t="s">
        <v>6055</v>
      </c>
    </row>
    <row r="5824" customFormat="false" ht="14.5" hidden="false" customHeight="false" outlineLevel="0" collapsed="false">
      <c r="A5824" s="7" t="s">
        <v>5952</v>
      </c>
      <c r="B5824" s="6" t="s">
        <v>6056</v>
      </c>
    </row>
    <row r="5825" customFormat="false" ht="14.5" hidden="false" customHeight="false" outlineLevel="0" collapsed="false">
      <c r="A5825" s="7" t="s">
        <v>5952</v>
      </c>
      <c r="B5825" s="6" t="s">
        <v>6057</v>
      </c>
    </row>
    <row r="5826" customFormat="false" ht="14.5" hidden="false" customHeight="false" outlineLevel="0" collapsed="false">
      <c r="A5826" s="7" t="s">
        <v>5952</v>
      </c>
      <c r="B5826" s="6" t="s">
        <v>6058</v>
      </c>
    </row>
    <row r="5827" customFormat="false" ht="14.5" hidden="false" customHeight="false" outlineLevel="0" collapsed="false">
      <c r="A5827" s="7" t="s">
        <v>5952</v>
      </c>
      <c r="B5827" s="6" t="s">
        <v>6059</v>
      </c>
    </row>
    <row r="5828" customFormat="false" ht="14.5" hidden="false" customHeight="false" outlineLevel="0" collapsed="false">
      <c r="A5828" s="7" t="s">
        <v>5952</v>
      </c>
      <c r="B5828" s="6" t="s">
        <v>6060</v>
      </c>
    </row>
    <row r="5829" customFormat="false" ht="14.5" hidden="false" customHeight="false" outlineLevel="0" collapsed="false">
      <c r="A5829" s="7" t="s">
        <v>5952</v>
      </c>
      <c r="B5829" s="6" t="s">
        <v>6061</v>
      </c>
    </row>
    <row r="5830" customFormat="false" ht="14.5" hidden="false" customHeight="false" outlineLevel="0" collapsed="false">
      <c r="A5830" s="7" t="s">
        <v>5952</v>
      </c>
      <c r="B5830" s="6" t="s">
        <v>6062</v>
      </c>
    </row>
    <row r="5831" customFormat="false" ht="14.5" hidden="false" customHeight="false" outlineLevel="0" collapsed="false">
      <c r="A5831" s="7" t="s">
        <v>5952</v>
      </c>
      <c r="B5831" s="6" t="s">
        <v>6063</v>
      </c>
    </row>
    <row r="5832" customFormat="false" ht="14.5" hidden="false" customHeight="false" outlineLevel="0" collapsed="false">
      <c r="A5832" s="7" t="s">
        <v>5952</v>
      </c>
      <c r="B5832" s="6" t="s">
        <v>6064</v>
      </c>
    </row>
    <row r="5833" customFormat="false" ht="14.5" hidden="false" customHeight="false" outlineLevel="0" collapsed="false">
      <c r="A5833" s="7" t="s">
        <v>5952</v>
      </c>
      <c r="B5833" s="6" t="s">
        <v>6065</v>
      </c>
    </row>
    <row r="5834" customFormat="false" ht="14.5" hidden="false" customHeight="false" outlineLevel="0" collapsed="false">
      <c r="A5834" s="7" t="s">
        <v>5952</v>
      </c>
      <c r="B5834" s="6" t="s">
        <v>6066</v>
      </c>
    </row>
    <row r="5835" customFormat="false" ht="14.5" hidden="false" customHeight="false" outlineLevel="0" collapsed="false">
      <c r="A5835" s="7" t="s">
        <v>5952</v>
      </c>
      <c r="B5835" s="6" t="s">
        <v>6067</v>
      </c>
    </row>
    <row r="5836" customFormat="false" ht="14.5" hidden="false" customHeight="false" outlineLevel="0" collapsed="false">
      <c r="A5836" s="7" t="s">
        <v>5952</v>
      </c>
      <c r="B5836" s="6" t="s">
        <v>6068</v>
      </c>
    </row>
    <row r="5837" customFormat="false" ht="14.5" hidden="false" customHeight="false" outlineLevel="0" collapsed="false">
      <c r="A5837" s="7" t="s">
        <v>5952</v>
      </c>
      <c r="B5837" s="6" t="s">
        <v>6069</v>
      </c>
    </row>
    <row r="5838" customFormat="false" ht="14.5" hidden="false" customHeight="false" outlineLevel="0" collapsed="false">
      <c r="A5838" s="7" t="s">
        <v>5952</v>
      </c>
      <c r="B5838" s="6" t="s">
        <v>6070</v>
      </c>
    </row>
    <row r="5839" customFormat="false" ht="14.5" hidden="false" customHeight="false" outlineLevel="0" collapsed="false">
      <c r="A5839" s="7" t="s">
        <v>5952</v>
      </c>
      <c r="B5839" s="6" t="s">
        <v>6071</v>
      </c>
    </row>
    <row r="5840" customFormat="false" ht="14.5" hidden="false" customHeight="false" outlineLevel="0" collapsed="false">
      <c r="A5840" s="7" t="s">
        <v>5952</v>
      </c>
      <c r="B5840" s="6" t="s">
        <v>6072</v>
      </c>
    </row>
    <row r="5841" customFormat="false" ht="14.5" hidden="false" customHeight="false" outlineLevel="0" collapsed="false">
      <c r="A5841" s="7" t="s">
        <v>5952</v>
      </c>
      <c r="B5841" s="6" t="s">
        <v>6073</v>
      </c>
    </row>
    <row r="5842" customFormat="false" ht="14.5" hidden="false" customHeight="false" outlineLevel="0" collapsed="false">
      <c r="A5842" s="7" t="s">
        <v>5952</v>
      </c>
      <c r="B5842" s="6" t="s">
        <v>6074</v>
      </c>
    </row>
    <row r="5843" customFormat="false" ht="14.5" hidden="false" customHeight="false" outlineLevel="0" collapsed="false">
      <c r="A5843" s="7" t="s">
        <v>5952</v>
      </c>
      <c r="B5843" s="6" t="s">
        <v>6075</v>
      </c>
    </row>
    <row r="5844" customFormat="false" ht="14.5" hidden="false" customHeight="false" outlineLevel="0" collapsed="false">
      <c r="A5844" s="7" t="s">
        <v>5952</v>
      </c>
      <c r="B5844" s="6" t="s">
        <v>6076</v>
      </c>
    </row>
    <row r="5845" customFormat="false" ht="14.5" hidden="false" customHeight="false" outlineLevel="0" collapsed="false">
      <c r="A5845" s="7" t="s">
        <v>5952</v>
      </c>
      <c r="B5845" s="6" t="s">
        <v>6077</v>
      </c>
    </row>
    <row r="5846" customFormat="false" ht="14.5" hidden="false" customHeight="false" outlineLevel="0" collapsed="false">
      <c r="A5846" s="7" t="s">
        <v>5952</v>
      </c>
      <c r="B5846" s="6" t="s">
        <v>6078</v>
      </c>
    </row>
    <row r="5847" customFormat="false" ht="14.5" hidden="false" customHeight="false" outlineLevel="0" collapsed="false">
      <c r="A5847" s="7" t="s">
        <v>5952</v>
      </c>
      <c r="B5847" s="6" t="s">
        <v>6079</v>
      </c>
    </row>
    <row r="5848" customFormat="false" ht="14.5" hidden="false" customHeight="false" outlineLevel="0" collapsed="false">
      <c r="A5848" s="7" t="s">
        <v>5952</v>
      </c>
      <c r="B5848" s="6" t="s">
        <v>6080</v>
      </c>
    </row>
    <row r="5849" customFormat="false" ht="14.5" hidden="false" customHeight="false" outlineLevel="0" collapsed="false">
      <c r="A5849" s="7" t="s">
        <v>5952</v>
      </c>
      <c r="B5849" s="6" t="s">
        <v>6081</v>
      </c>
    </row>
    <row r="5850" customFormat="false" ht="14.5" hidden="false" customHeight="false" outlineLevel="0" collapsed="false">
      <c r="A5850" s="7" t="s">
        <v>5952</v>
      </c>
      <c r="B5850" s="6" t="s">
        <v>6082</v>
      </c>
    </row>
    <row r="5851" customFormat="false" ht="14.5" hidden="false" customHeight="false" outlineLevel="0" collapsed="false">
      <c r="A5851" s="7" t="s">
        <v>5952</v>
      </c>
      <c r="B5851" s="6" t="s">
        <v>6083</v>
      </c>
    </row>
    <row r="5852" customFormat="false" ht="14.5" hidden="false" customHeight="false" outlineLevel="0" collapsed="false">
      <c r="A5852" s="7" t="s">
        <v>6084</v>
      </c>
      <c r="B5852" s="6" t="s">
        <v>6085</v>
      </c>
    </row>
    <row r="5853" customFormat="false" ht="14.5" hidden="false" customHeight="false" outlineLevel="0" collapsed="false">
      <c r="A5853" s="7" t="s">
        <v>6084</v>
      </c>
      <c r="B5853" s="6" t="s">
        <v>6086</v>
      </c>
    </row>
    <row r="5854" customFormat="false" ht="14.5" hidden="false" customHeight="false" outlineLevel="0" collapsed="false">
      <c r="A5854" s="7" t="s">
        <v>6084</v>
      </c>
      <c r="B5854" s="6" t="s">
        <v>6087</v>
      </c>
    </row>
    <row r="5855" customFormat="false" ht="14.5" hidden="false" customHeight="false" outlineLevel="0" collapsed="false">
      <c r="A5855" s="7" t="s">
        <v>6084</v>
      </c>
      <c r="B5855" s="6" t="s">
        <v>6088</v>
      </c>
    </row>
    <row r="5856" customFormat="false" ht="14.5" hidden="false" customHeight="false" outlineLevel="0" collapsed="false">
      <c r="A5856" s="7" t="s">
        <v>6084</v>
      </c>
      <c r="B5856" s="6" t="s">
        <v>6089</v>
      </c>
    </row>
    <row r="5857" customFormat="false" ht="14.5" hidden="false" customHeight="false" outlineLevel="0" collapsed="false">
      <c r="A5857" s="7" t="s">
        <v>6084</v>
      </c>
      <c r="B5857" s="6" t="s">
        <v>6090</v>
      </c>
    </row>
    <row r="5858" customFormat="false" ht="14.5" hidden="false" customHeight="false" outlineLevel="0" collapsed="false">
      <c r="A5858" s="7" t="s">
        <v>6084</v>
      </c>
      <c r="B5858" s="6" t="s">
        <v>6091</v>
      </c>
    </row>
    <row r="5859" customFormat="false" ht="14.5" hidden="false" customHeight="false" outlineLevel="0" collapsed="false">
      <c r="A5859" s="7" t="s">
        <v>6084</v>
      </c>
      <c r="B5859" s="6" t="s">
        <v>6092</v>
      </c>
    </row>
    <row r="5860" customFormat="false" ht="14.5" hidden="false" customHeight="false" outlineLevel="0" collapsed="false">
      <c r="A5860" s="7" t="s">
        <v>6084</v>
      </c>
      <c r="B5860" s="6" t="s">
        <v>6093</v>
      </c>
    </row>
    <row r="5861" customFormat="false" ht="14.5" hidden="false" customHeight="false" outlineLevel="0" collapsed="false">
      <c r="A5861" s="7" t="s">
        <v>6084</v>
      </c>
      <c r="B5861" s="6" t="s">
        <v>6094</v>
      </c>
    </row>
    <row r="5862" customFormat="false" ht="14.5" hidden="false" customHeight="false" outlineLevel="0" collapsed="false">
      <c r="A5862" s="7" t="s">
        <v>6084</v>
      </c>
      <c r="B5862" s="6" t="s">
        <v>6095</v>
      </c>
    </row>
    <row r="5863" customFormat="false" ht="14.5" hidden="false" customHeight="false" outlineLevel="0" collapsed="false">
      <c r="A5863" s="7" t="s">
        <v>6084</v>
      </c>
      <c r="B5863" s="6" t="s">
        <v>6096</v>
      </c>
    </row>
    <row r="5864" customFormat="false" ht="14.5" hidden="false" customHeight="false" outlineLevel="0" collapsed="false">
      <c r="A5864" s="7" t="s">
        <v>6084</v>
      </c>
      <c r="B5864" s="6" t="s">
        <v>6097</v>
      </c>
    </row>
    <row r="5865" customFormat="false" ht="14.5" hidden="false" customHeight="false" outlineLevel="0" collapsed="false">
      <c r="A5865" s="7" t="s">
        <v>6084</v>
      </c>
      <c r="B5865" s="6" t="s">
        <v>6098</v>
      </c>
    </row>
    <row r="5866" customFormat="false" ht="14.5" hidden="false" customHeight="false" outlineLevel="0" collapsed="false">
      <c r="A5866" s="7" t="s">
        <v>6084</v>
      </c>
      <c r="B5866" s="6" t="s">
        <v>6099</v>
      </c>
    </row>
    <row r="5867" customFormat="false" ht="14.5" hidden="false" customHeight="false" outlineLevel="0" collapsed="false">
      <c r="A5867" s="7" t="s">
        <v>6084</v>
      </c>
      <c r="B5867" s="6" t="s">
        <v>6100</v>
      </c>
    </row>
    <row r="5868" customFormat="false" ht="14.5" hidden="false" customHeight="false" outlineLevel="0" collapsed="false">
      <c r="A5868" s="7" t="s">
        <v>6084</v>
      </c>
      <c r="B5868" s="6" t="s">
        <v>6101</v>
      </c>
    </row>
    <row r="5869" customFormat="false" ht="14.5" hidden="false" customHeight="false" outlineLevel="0" collapsed="false">
      <c r="A5869" s="7" t="s">
        <v>6084</v>
      </c>
      <c r="B5869" s="6" t="s">
        <v>6102</v>
      </c>
    </row>
    <row r="5870" customFormat="false" ht="14.5" hidden="false" customHeight="false" outlineLevel="0" collapsed="false">
      <c r="A5870" s="7" t="s">
        <v>6084</v>
      </c>
      <c r="B5870" s="6" t="s">
        <v>6103</v>
      </c>
    </row>
    <row r="5871" customFormat="false" ht="14.5" hidden="false" customHeight="false" outlineLevel="0" collapsed="false">
      <c r="A5871" s="7" t="s">
        <v>6084</v>
      </c>
      <c r="B5871" s="6" t="s">
        <v>6104</v>
      </c>
    </row>
    <row r="5872" customFormat="false" ht="14.5" hidden="false" customHeight="false" outlineLevel="0" collapsed="false">
      <c r="A5872" s="7" t="s">
        <v>6084</v>
      </c>
      <c r="B5872" s="6" t="s">
        <v>6105</v>
      </c>
    </row>
    <row r="5873" customFormat="false" ht="14.5" hidden="false" customHeight="false" outlineLevel="0" collapsed="false">
      <c r="A5873" s="7" t="s">
        <v>6084</v>
      </c>
      <c r="B5873" s="6" t="s">
        <v>6106</v>
      </c>
    </row>
    <row r="5874" customFormat="false" ht="14.5" hidden="false" customHeight="false" outlineLevel="0" collapsed="false">
      <c r="A5874" s="7" t="s">
        <v>6084</v>
      </c>
      <c r="B5874" s="6" t="s">
        <v>6107</v>
      </c>
    </row>
    <row r="5875" customFormat="false" ht="14.5" hidden="false" customHeight="false" outlineLevel="0" collapsed="false">
      <c r="A5875" s="7" t="s">
        <v>6084</v>
      </c>
      <c r="B5875" s="6" t="s">
        <v>6108</v>
      </c>
    </row>
    <row r="5876" customFormat="false" ht="14.5" hidden="false" customHeight="false" outlineLevel="0" collapsed="false">
      <c r="A5876" s="7" t="s">
        <v>6084</v>
      </c>
      <c r="B5876" s="6" t="s">
        <v>6109</v>
      </c>
    </row>
    <row r="5877" customFormat="false" ht="14.5" hidden="false" customHeight="false" outlineLevel="0" collapsed="false">
      <c r="A5877" s="7" t="s">
        <v>6084</v>
      </c>
      <c r="B5877" s="6" t="s">
        <v>6110</v>
      </c>
    </row>
    <row r="5878" customFormat="false" ht="14.5" hidden="false" customHeight="false" outlineLevel="0" collapsed="false">
      <c r="A5878" s="7" t="s">
        <v>6084</v>
      </c>
      <c r="B5878" s="6" t="s">
        <v>6111</v>
      </c>
    </row>
    <row r="5879" customFormat="false" ht="14.5" hidden="false" customHeight="false" outlineLevel="0" collapsed="false">
      <c r="A5879" s="7" t="s">
        <v>6084</v>
      </c>
      <c r="B5879" s="6" t="s">
        <v>6112</v>
      </c>
    </row>
    <row r="5880" customFormat="false" ht="14.5" hidden="false" customHeight="false" outlineLevel="0" collapsed="false">
      <c r="A5880" s="7" t="s">
        <v>6084</v>
      </c>
      <c r="B5880" s="6" t="s">
        <v>6113</v>
      </c>
    </row>
    <row r="5881" customFormat="false" ht="14.5" hidden="false" customHeight="false" outlineLevel="0" collapsed="false">
      <c r="A5881" s="7" t="s">
        <v>6084</v>
      </c>
      <c r="B5881" s="6" t="s">
        <v>6114</v>
      </c>
    </row>
    <row r="5882" customFormat="false" ht="14.5" hidden="false" customHeight="false" outlineLevel="0" collapsed="false">
      <c r="A5882" s="7" t="s">
        <v>6084</v>
      </c>
      <c r="B5882" s="6" t="s">
        <v>6115</v>
      </c>
    </row>
    <row r="5883" customFormat="false" ht="14.5" hidden="false" customHeight="false" outlineLevel="0" collapsed="false">
      <c r="A5883" s="7" t="s">
        <v>6084</v>
      </c>
      <c r="B5883" s="6" t="s">
        <v>6116</v>
      </c>
    </row>
    <row r="5884" customFormat="false" ht="14.5" hidden="false" customHeight="false" outlineLevel="0" collapsed="false">
      <c r="A5884" s="7" t="s">
        <v>6084</v>
      </c>
      <c r="B5884" s="6" t="s">
        <v>6117</v>
      </c>
    </row>
    <row r="5885" customFormat="false" ht="14.5" hidden="false" customHeight="false" outlineLevel="0" collapsed="false">
      <c r="A5885" s="7" t="s">
        <v>6084</v>
      </c>
      <c r="B5885" s="6" t="s">
        <v>6118</v>
      </c>
    </row>
    <row r="5886" customFormat="false" ht="14.5" hidden="false" customHeight="false" outlineLevel="0" collapsed="false">
      <c r="A5886" s="7" t="s">
        <v>6084</v>
      </c>
      <c r="B5886" s="6" t="s">
        <v>6119</v>
      </c>
    </row>
    <row r="5887" customFormat="false" ht="14.5" hidden="false" customHeight="false" outlineLevel="0" collapsed="false">
      <c r="A5887" s="7" t="s">
        <v>6084</v>
      </c>
      <c r="B5887" s="6" t="s">
        <v>6120</v>
      </c>
    </row>
    <row r="5888" customFormat="false" ht="14.5" hidden="false" customHeight="false" outlineLevel="0" collapsed="false">
      <c r="A5888" s="7" t="s">
        <v>6084</v>
      </c>
      <c r="B5888" s="6" t="s">
        <v>6121</v>
      </c>
    </row>
    <row r="5889" customFormat="false" ht="14.5" hidden="false" customHeight="false" outlineLevel="0" collapsed="false">
      <c r="A5889" s="7" t="s">
        <v>6084</v>
      </c>
      <c r="B5889" s="6" t="s">
        <v>6122</v>
      </c>
    </row>
    <row r="5890" customFormat="false" ht="14.5" hidden="false" customHeight="false" outlineLevel="0" collapsed="false">
      <c r="A5890" s="7" t="s">
        <v>6084</v>
      </c>
      <c r="B5890" s="6" t="s">
        <v>6123</v>
      </c>
    </row>
    <row r="5891" customFormat="false" ht="14.5" hidden="false" customHeight="false" outlineLevel="0" collapsed="false">
      <c r="A5891" s="7" t="s">
        <v>6084</v>
      </c>
      <c r="B5891" s="6" t="s">
        <v>6124</v>
      </c>
    </row>
    <row r="5892" customFormat="false" ht="14.5" hidden="false" customHeight="false" outlineLevel="0" collapsed="false">
      <c r="A5892" s="7" t="s">
        <v>6084</v>
      </c>
      <c r="B5892" s="6" t="s">
        <v>6125</v>
      </c>
    </row>
    <row r="5893" customFormat="false" ht="14.5" hidden="false" customHeight="false" outlineLevel="0" collapsed="false">
      <c r="A5893" s="7" t="s">
        <v>6084</v>
      </c>
      <c r="B5893" s="6" t="s">
        <v>6126</v>
      </c>
    </row>
    <row r="5894" customFormat="false" ht="14.5" hidden="false" customHeight="false" outlineLevel="0" collapsed="false">
      <c r="A5894" s="7" t="s">
        <v>6084</v>
      </c>
      <c r="B5894" s="6" t="s">
        <v>6127</v>
      </c>
    </row>
    <row r="5895" customFormat="false" ht="14.5" hidden="false" customHeight="false" outlineLevel="0" collapsed="false">
      <c r="A5895" s="7" t="s">
        <v>6084</v>
      </c>
      <c r="B5895" s="6" t="s">
        <v>6128</v>
      </c>
    </row>
    <row r="5896" customFormat="false" ht="14.5" hidden="false" customHeight="false" outlineLevel="0" collapsed="false">
      <c r="A5896" s="7" t="s">
        <v>6084</v>
      </c>
      <c r="B5896" s="6" t="s">
        <v>6129</v>
      </c>
    </row>
    <row r="5897" customFormat="false" ht="14.5" hidden="false" customHeight="false" outlineLevel="0" collapsed="false">
      <c r="A5897" s="7" t="s">
        <v>6084</v>
      </c>
      <c r="B5897" s="6" t="s">
        <v>6130</v>
      </c>
    </row>
    <row r="5898" customFormat="false" ht="14.5" hidden="false" customHeight="false" outlineLevel="0" collapsed="false">
      <c r="A5898" s="7" t="s">
        <v>6084</v>
      </c>
      <c r="B5898" s="6" t="s">
        <v>6131</v>
      </c>
    </row>
    <row r="5899" customFormat="false" ht="14.5" hidden="false" customHeight="false" outlineLevel="0" collapsed="false">
      <c r="A5899" s="7" t="s">
        <v>6084</v>
      </c>
      <c r="B5899" s="6" t="s">
        <v>6132</v>
      </c>
    </row>
    <row r="5900" customFormat="false" ht="14.5" hidden="false" customHeight="false" outlineLevel="0" collapsed="false">
      <c r="A5900" s="7" t="s">
        <v>6084</v>
      </c>
      <c r="B5900" s="6" t="s">
        <v>6133</v>
      </c>
    </row>
    <row r="5901" customFormat="false" ht="14.5" hidden="false" customHeight="false" outlineLevel="0" collapsed="false">
      <c r="A5901" s="7" t="s">
        <v>6084</v>
      </c>
      <c r="B5901" s="6" t="s">
        <v>6134</v>
      </c>
    </row>
    <row r="5902" customFormat="false" ht="14.5" hidden="false" customHeight="false" outlineLevel="0" collapsed="false">
      <c r="A5902" s="7" t="s">
        <v>6084</v>
      </c>
      <c r="B5902" s="6" t="s">
        <v>6135</v>
      </c>
    </row>
    <row r="5903" customFormat="false" ht="14.5" hidden="false" customHeight="false" outlineLevel="0" collapsed="false">
      <c r="A5903" s="7" t="s">
        <v>6084</v>
      </c>
      <c r="B5903" s="6" t="s">
        <v>6136</v>
      </c>
    </row>
    <row r="5904" customFormat="false" ht="14.5" hidden="false" customHeight="false" outlineLevel="0" collapsed="false">
      <c r="A5904" s="7" t="s">
        <v>6084</v>
      </c>
      <c r="B5904" s="6" t="s">
        <v>6137</v>
      </c>
    </row>
    <row r="5905" customFormat="false" ht="14.5" hidden="false" customHeight="false" outlineLevel="0" collapsed="false">
      <c r="A5905" s="7" t="s">
        <v>6084</v>
      </c>
      <c r="B5905" s="6" t="s">
        <v>6138</v>
      </c>
    </row>
    <row r="5906" customFormat="false" ht="14.5" hidden="false" customHeight="false" outlineLevel="0" collapsed="false">
      <c r="A5906" s="7" t="s">
        <v>6084</v>
      </c>
      <c r="B5906" s="6" t="s">
        <v>6139</v>
      </c>
    </row>
    <row r="5907" customFormat="false" ht="14.5" hidden="false" customHeight="false" outlineLevel="0" collapsed="false">
      <c r="A5907" s="7" t="s">
        <v>6084</v>
      </c>
      <c r="B5907" s="6" t="s">
        <v>6140</v>
      </c>
    </row>
    <row r="5908" customFormat="false" ht="14.5" hidden="false" customHeight="false" outlineLevel="0" collapsed="false">
      <c r="A5908" s="7" t="s">
        <v>6084</v>
      </c>
      <c r="B5908" s="6" t="s">
        <v>6141</v>
      </c>
    </row>
    <row r="5909" customFormat="false" ht="14.5" hidden="false" customHeight="false" outlineLevel="0" collapsed="false">
      <c r="A5909" s="7" t="s">
        <v>6084</v>
      </c>
      <c r="B5909" s="6" t="s">
        <v>6142</v>
      </c>
    </row>
    <row r="5910" customFormat="false" ht="14.5" hidden="false" customHeight="false" outlineLevel="0" collapsed="false">
      <c r="A5910" s="7" t="s">
        <v>6084</v>
      </c>
      <c r="B5910" s="6" t="s">
        <v>6143</v>
      </c>
    </row>
    <row r="5911" customFormat="false" ht="14.5" hidden="false" customHeight="false" outlineLevel="0" collapsed="false">
      <c r="A5911" s="7" t="s">
        <v>6084</v>
      </c>
      <c r="B5911" s="6" t="s">
        <v>6144</v>
      </c>
    </row>
    <row r="5912" customFormat="false" ht="14.5" hidden="false" customHeight="false" outlineLevel="0" collapsed="false">
      <c r="A5912" s="7" t="s">
        <v>6084</v>
      </c>
      <c r="B5912" s="6" t="s">
        <v>6145</v>
      </c>
    </row>
    <row r="5913" customFormat="false" ht="14.5" hidden="false" customHeight="false" outlineLevel="0" collapsed="false">
      <c r="A5913" s="7" t="s">
        <v>6084</v>
      </c>
      <c r="B5913" s="6" t="s">
        <v>6146</v>
      </c>
    </row>
    <row r="5914" customFormat="false" ht="14.5" hidden="false" customHeight="false" outlineLevel="0" collapsed="false">
      <c r="A5914" s="7" t="s">
        <v>6084</v>
      </c>
      <c r="B5914" s="6" t="s">
        <v>6147</v>
      </c>
    </row>
    <row r="5915" customFormat="false" ht="14.5" hidden="false" customHeight="false" outlineLevel="0" collapsed="false">
      <c r="A5915" s="7" t="s">
        <v>6148</v>
      </c>
      <c r="B5915" s="6" t="s">
        <v>6149</v>
      </c>
    </row>
    <row r="5916" customFormat="false" ht="14.5" hidden="false" customHeight="false" outlineLevel="0" collapsed="false">
      <c r="A5916" s="7" t="s">
        <v>6148</v>
      </c>
      <c r="B5916" s="6" t="s">
        <v>6150</v>
      </c>
    </row>
    <row r="5917" customFormat="false" ht="14.5" hidden="false" customHeight="false" outlineLevel="0" collapsed="false">
      <c r="A5917" s="7" t="s">
        <v>6148</v>
      </c>
      <c r="B5917" s="6" t="s">
        <v>6151</v>
      </c>
    </row>
    <row r="5918" customFormat="false" ht="14.5" hidden="false" customHeight="false" outlineLevel="0" collapsed="false">
      <c r="A5918" s="7" t="s">
        <v>6148</v>
      </c>
      <c r="B5918" s="6" t="s">
        <v>6152</v>
      </c>
    </row>
    <row r="5919" customFormat="false" ht="14.5" hidden="false" customHeight="false" outlineLevel="0" collapsed="false">
      <c r="A5919" s="7" t="s">
        <v>6148</v>
      </c>
      <c r="B5919" s="6" t="s">
        <v>6153</v>
      </c>
    </row>
    <row r="5920" customFormat="false" ht="14.5" hidden="false" customHeight="false" outlineLevel="0" collapsed="false">
      <c r="A5920" s="7" t="s">
        <v>6148</v>
      </c>
      <c r="B5920" s="6" t="s">
        <v>6154</v>
      </c>
    </row>
    <row r="5921" customFormat="false" ht="14.5" hidden="false" customHeight="false" outlineLevel="0" collapsed="false">
      <c r="A5921" s="7" t="s">
        <v>6148</v>
      </c>
      <c r="B5921" s="6" t="s">
        <v>6155</v>
      </c>
    </row>
    <row r="5922" customFormat="false" ht="14.5" hidden="false" customHeight="false" outlineLevel="0" collapsed="false">
      <c r="A5922" s="7" t="s">
        <v>6148</v>
      </c>
      <c r="B5922" s="6" t="s">
        <v>6156</v>
      </c>
    </row>
    <row r="5923" customFormat="false" ht="14.5" hidden="false" customHeight="false" outlineLevel="0" collapsed="false">
      <c r="A5923" s="7" t="s">
        <v>6148</v>
      </c>
      <c r="B5923" s="6" t="s">
        <v>6157</v>
      </c>
    </row>
    <row r="5924" customFormat="false" ht="14.5" hidden="false" customHeight="false" outlineLevel="0" collapsed="false">
      <c r="A5924" s="7" t="s">
        <v>6148</v>
      </c>
      <c r="B5924" s="6" t="s">
        <v>6158</v>
      </c>
    </row>
    <row r="5925" customFormat="false" ht="14.5" hidden="false" customHeight="false" outlineLevel="0" collapsed="false">
      <c r="A5925" s="7" t="s">
        <v>6148</v>
      </c>
      <c r="B5925" s="6" t="s">
        <v>6159</v>
      </c>
    </row>
    <row r="5926" customFormat="false" ht="14.5" hidden="false" customHeight="false" outlineLevel="0" collapsed="false">
      <c r="A5926" s="7" t="s">
        <v>6148</v>
      </c>
      <c r="B5926" s="6" t="s">
        <v>6160</v>
      </c>
    </row>
    <row r="5927" customFormat="false" ht="14.5" hidden="false" customHeight="false" outlineLevel="0" collapsed="false">
      <c r="A5927" s="7" t="s">
        <v>6148</v>
      </c>
      <c r="B5927" s="6" t="s">
        <v>6161</v>
      </c>
    </row>
    <row r="5928" customFormat="false" ht="14.5" hidden="false" customHeight="false" outlineLevel="0" collapsed="false">
      <c r="A5928" s="7" t="s">
        <v>6148</v>
      </c>
      <c r="B5928" s="6" t="s">
        <v>6162</v>
      </c>
    </row>
    <row r="5929" customFormat="false" ht="14.5" hidden="false" customHeight="false" outlineLevel="0" collapsed="false">
      <c r="A5929" s="7" t="s">
        <v>6148</v>
      </c>
      <c r="B5929" s="6" t="s">
        <v>6163</v>
      </c>
    </row>
    <row r="5930" customFormat="false" ht="14.5" hidden="false" customHeight="false" outlineLevel="0" collapsed="false">
      <c r="A5930" s="7" t="s">
        <v>6148</v>
      </c>
      <c r="B5930" s="6" t="s">
        <v>6164</v>
      </c>
    </row>
    <row r="5931" customFormat="false" ht="14.5" hidden="false" customHeight="false" outlineLevel="0" collapsed="false">
      <c r="A5931" s="7" t="s">
        <v>6148</v>
      </c>
      <c r="B5931" s="6" t="s">
        <v>6165</v>
      </c>
    </row>
    <row r="5932" customFormat="false" ht="14.5" hidden="false" customHeight="false" outlineLevel="0" collapsed="false">
      <c r="A5932" s="7" t="s">
        <v>6148</v>
      </c>
      <c r="B5932" s="6" t="s">
        <v>6166</v>
      </c>
    </row>
    <row r="5933" customFormat="false" ht="14.5" hidden="false" customHeight="false" outlineLevel="0" collapsed="false">
      <c r="A5933" s="7" t="s">
        <v>6148</v>
      </c>
      <c r="B5933" s="6" t="s">
        <v>6167</v>
      </c>
    </row>
    <row r="5934" customFormat="false" ht="14.5" hidden="false" customHeight="false" outlineLevel="0" collapsed="false">
      <c r="A5934" s="7" t="s">
        <v>6148</v>
      </c>
      <c r="B5934" s="6" t="s">
        <v>6168</v>
      </c>
    </row>
    <row r="5935" customFormat="false" ht="14.5" hidden="false" customHeight="false" outlineLevel="0" collapsed="false">
      <c r="A5935" s="7" t="s">
        <v>6148</v>
      </c>
      <c r="B5935" s="6" t="s">
        <v>6169</v>
      </c>
    </row>
    <row r="5936" customFormat="false" ht="14.5" hidden="false" customHeight="false" outlineLevel="0" collapsed="false">
      <c r="A5936" s="7" t="s">
        <v>6148</v>
      </c>
      <c r="B5936" s="6" t="s">
        <v>6170</v>
      </c>
    </row>
    <row r="5937" customFormat="false" ht="14.5" hidden="false" customHeight="false" outlineLevel="0" collapsed="false">
      <c r="A5937" s="7" t="s">
        <v>6148</v>
      </c>
      <c r="B5937" s="6" t="s">
        <v>6171</v>
      </c>
    </row>
    <row r="5938" customFormat="false" ht="14.5" hidden="false" customHeight="false" outlineLevel="0" collapsed="false">
      <c r="A5938" s="7" t="s">
        <v>6148</v>
      </c>
      <c r="B5938" s="6" t="s">
        <v>6172</v>
      </c>
    </row>
    <row r="5939" customFormat="false" ht="14.5" hidden="false" customHeight="false" outlineLevel="0" collapsed="false">
      <c r="A5939" s="7" t="s">
        <v>6148</v>
      </c>
      <c r="B5939" s="6" t="s">
        <v>1742</v>
      </c>
    </row>
    <row r="5940" customFormat="false" ht="14.5" hidden="false" customHeight="false" outlineLevel="0" collapsed="false">
      <c r="A5940" s="7" t="s">
        <v>6148</v>
      </c>
      <c r="B5940" s="6" t="s">
        <v>6173</v>
      </c>
    </row>
    <row r="5941" customFormat="false" ht="14.5" hidden="false" customHeight="false" outlineLevel="0" collapsed="false">
      <c r="A5941" s="7" t="s">
        <v>6174</v>
      </c>
      <c r="B5941" s="6" t="s">
        <v>6175</v>
      </c>
    </row>
    <row r="5942" customFormat="false" ht="14.5" hidden="false" customHeight="false" outlineLevel="0" collapsed="false">
      <c r="A5942" s="7" t="s">
        <v>6174</v>
      </c>
      <c r="B5942" s="6" t="s">
        <v>6176</v>
      </c>
    </row>
    <row r="5943" customFormat="false" ht="14.5" hidden="false" customHeight="false" outlineLevel="0" collapsed="false">
      <c r="A5943" s="7" t="s">
        <v>6177</v>
      </c>
      <c r="B5943" s="6" t="s">
        <v>6178</v>
      </c>
    </row>
    <row r="5944" customFormat="false" ht="14.5" hidden="false" customHeight="false" outlineLevel="0" collapsed="false">
      <c r="A5944" s="7" t="s">
        <v>6179</v>
      </c>
      <c r="B5944" s="6" t="s">
        <v>6180</v>
      </c>
    </row>
    <row r="5945" customFormat="false" ht="14.5" hidden="false" customHeight="false" outlineLevel="0" collapsed="false">
      <c r="A5945" s="7" t="s">
        <v>6179</v>
      </c>
      <c r="B5945" s="6" t="s">
        <v>6181</v>
      </c>
    </row>
    <row r="5946" customFormat="false" ht="14.5" hidden="false" customHeight="false" outlineLevel="0" collapsed="false">
      <c r="A5946" s="7" t="s">
        <v>6179</v>
      </c>
      <c r="B5946" s="6" t="s">
        <v>6182</v>
      </c>
    </row>
    <row r="5947" customFormat="false" ht="14.5" hidden="false" customHeight="false" outlineLevel="0" collapsed="false">
      <c r="A5947" s="7" t="s">
        <v>6179</v>
      </c>
      <c r="B5947" s="6" t="s">
        <v>6183</v>
      </c>
    </row>
    <row r="5948" customFormat="false" ht="14.5" hidden="false" customHeight="false" outlineLevel="0" collapsed="false">
      <c r="A5948" s="7" t="s">
        <v>6179</v>
      </c>
      <c r="B5948" s="6" t="s">
        <v>6184</v>
      </c>
    </row>
    <row r="5949" customFormat="false" ht="14.5" hidden="false" customHeight="false" outlineLevel="0" collapsed="false">
      <c r="A5949" s="7" t="s">
        <v>6179</v>
      </c>
      <c r="B5949" s="6" t="s">
        <v>6185</v>
      </c>
    </row>
    <row r="5950" customFormat="false" ht="14.5" hidden="false" customHeight="false" outlineLevel="0" collapsed="false">
      <c r="A5950" s="7" t="s">
        <v>6179</v>
      </c>
      <c r="B5950" s="6" t="s">
        <v>6186</v>
      </c>
    </row>
    <row r="5951" customFormat="false" ht="14.5" hidden="false" customHeight="false" outlineLevel="0" collapsed="false">
      <c r="A5951" s="7" t="s">
        <v>6179</v>
      </c>
      <c r="B5951" s="6" t="s">
        <v>6187</v>
      </c>
    </row>
    <row r="5952" customFormat="false" ht="14.5" hidden="false" customHeight="false" outlineLevel="0" collapsed="false">
      <c r="A5952" s="7" t="s">
        <v>6179</v>
      </c>
      <c r="B5952" s="6" t="s">
        <v>6188</v>
      </c>
    </row>
    <row r="5953" customFormat="false" ht="14.5" hidden="false" customHeight="false" outlineLevel="0" collapsed="false">
      <c r="A5953" s="7" t="s">
        <v>6179</v>
      </c>
      <c r="B5953" s="6" t="s">
        <v>6189</v>
      </c>
    </row>
    <row r="5954" customFormat="false" ht="14.5" hidden="false" customHeight="false" outlineLevel="0" collapsed="false">
      <c r="A5954" s="7" t="s">
        <v>6179</v>
      </c>
      <c r="B5954" s="6" t="s">
        <v>6190</v>
      </c>
    </row>
    <row r="5955" customFormat="false" ht="14.5" hidden="false" customHeight="false" outlineLevel="0" collapsed="false">
      <c r="A5955" s="7" t="s">
        <v>6179</v>
      </c>
      <c r="B5955" s="6" t="s">
        <v>6191</v>
      </c>
    </row>
    <row r="5956" customFormat="false" ht="14.5" hidden="false" customHeight="false" outlineLevel="0" collapsed="false">
      <c r="A5956" s="7" t="s">
        <v>6179</v>
      </c>
      <c r="B5956" s="6" t="s">
        <v>6192</v>
      </c>
    </row>
    <row r="5957" customFormat="false" ht="14.5" hidden="false" customHeight="false" outlineLevel="0" collapsed="false">
      <c r="A5957" s="7" t="s">
        <v>6179</v>
      </c>
      <c r="B5957" s="6" t="s">
        <v>6193</v>
      </c>
    </row>
    <row r="5958" customFormat="false" ht="14.5" hidden="false" customHeight="false" outlineLevel="0" collapsed="false">
      <c r="A5958" s="7" t="s">
        <v>6179</v>
      </c>
      <c r="B5958" s="6" t="s">
        <v>6194</v>
      </c>
    </row>
    <row r="5959" customFormat="false" ht="14.5" hidden="false" customHeight="false" outlineLevel="0" collapsed="false">
      <c r="A5959" s="7" t="s">
        <v>6179</v>
      </c>
      <c r="B5959" s="6" t="s">
        <v>6195</v>
      </c>
    </row>
    <row r="5960" customFormat="false" ht="14.5" hidden="false" customHeight="false" outlineLevel="0" collapsed="false">
      <c r="A5960" s="7" t="s">
        <v>6179</v>
      </c>
      <c r="B5960" s="6" t="s">
        <v>6196</v>
      </c>
    </row>
    <row r="5961" customFormat="false" ht="14.5" hidden="false" customHeight="false" outlineLevel="0" collapsed="false">
      <c r="A5961" s="7" t="s">
        <v>6179</v>
      </c>
      <c r="B5961" s="6" t="s">
        <v>6197</v>
      </c>
    </row>
    <row r="5962" customFormat="false" ht="14.5" hidden="false" customHeight="false" outlineLevel="0" collapsed="false">
      <c r="A5962" s="7" t="s">
        <v>6179</v>
      </c>
      <c r="B5962" s="6" t="s">
        <v>6198</v>
      </c>
    </row>
    <row r="5963" customFormat="false" ht="14.5" hidden="false" customHeight="false" outlineLevel="0" collapsed="false">
      <c r="A5963" s="7" t="s">
        <v>6179</v>
      </c>
      <c r="B5963" s="6" t="s">
        <v>6199</v>
      </c>
    </row>
    <row r="5964" customFormat="false" ht="14.5" hidden="false" customHeight="false" outlineLevel="0" collapsed="false">
      <c r="A5964" s="7" t="s">
        <v>6179</v>
      </c>
      <c r="B5964" s="6" t="s">
        <v>6200</v>
      </c>
    </row>
    <row r="5965" customFormat="false" ht="14.5" hidden="false" customHeight="false" outlineLevel="0" collapsed="false">
      <c r="A5965" s="7" t="s">
        <v>6179</v>
      </c>
      <c r="B5965" s="6" t="s">
        <v>6201</v>
      </c>
    </row>
    <row r="5966" customFormat="false" ht="14.5" hidden="false" customHeight="false" outlineLevel="0" collapsed="false">
      <c r="A5966" s="7" t="s">
        <v>6179</v>
      </c>
      <c r="B5966" s="6" t="s">
        <v>6202</v>
      </c>
    </row>
    <row r="5967" customFormat="false" ht="14.5" hidden="false" customHeight="false" outlineLevel="0" collapsed="false">
      <c r="A5967" s="7" t="s">
        <v>6179</v>
      </c>
      <c r="B5967" s="6" t="s">
        <v>6203</v>
      </c>
    </row>
    <row r="5968" customFormat="false" ht="14.5" hidden="false" customHeight="false" outlineLevel="0" collapsed="false">
      <c r="A5968" s="7" t="s">
        <v>6179</v>
      </c>
      <c r="B5968" s="6" t="s">
        <v>6204</v>
      </c>
    </row>
    <row r="5969" customFormat="false" ht="14.5" hidden="false" customHeight="false" outlineLevel="0" collapsed="false">
      <c r="A5969" s="7" t="s">
        <v>6179</v>
      </c>
      <c r="B5969" s="6" t="s">
        <v>6205</v>
      </c>
    </row>
    <row r="5970" customFormat="false" ht="14.5" hidden="false" customHeight="false" outlineLevel="0" collapsed="false">
      <c r="A5970" s="7" t="s">
        <v>6179</v>
      </c>
      <c r="B5970" s="6" t="s">
        <v>6206</v>
      </c>
    </row>
    <row r="5971" customFormat="false" ht="14.5" hidden="false" customHeight="false" outlineLevel="0" collapsed="false">
      <c r="A5971" s="7" t="s">
        <v>6179</v>
      </c>
      <c r="B5971" s="6" t="s">
        <v>6207</v>
      </c>
    </row>
    <row r="5972" customFormat="false" ht="14.5" hidden="false" customHeight="false" outlineLevel="0" collapsed="false">
      <c r="A5972" s="7" t="s">
        <v>6179</v>
      </c>
      <c r="B5972" s="6" t="s">
        <v>6208</v>
      </c>
    </row>
    <row r="5973" customFormat="false" ht="14.5" hidden="false" customHeight="false" outlineLevel="0" collapsed="false">
      <c r="A5973" s="7" t="s">
        <v>6179</v>
      </c>
      <c r="B5973" s="6" t="s">
        <v>6209</v>
      </c>
    </row>
    <row r="5974" customFormat="false" ht="14.5" hidden="false" customHeight="false" outlineLevel="0" collapsed="false">
      <c r="A5974" s="7" t="s">
        <v>6179</v>
      </c>
      <c r="B5974" s="6" t="s">
        <v>6210</v>
      </c>
    </row>
    <row r="5975" customFormat="false" ht="14.5" hidden="false" customHeight="false" outlineLevel="0" collapsed="false">
      <c r="A5975" s="7" t="s">
        <v>6179</v>
      </c>
      <c r="B5975" s="6" t="s">
        <v>6211</v>
      </c>
    </row>
    <row r="5976" customFormat="false" ht="14.5" hidden="false" customHeight="false" outlineLevel="0" collapsed="false">
      <c r="A5976" s="7" t="s">
        <v>6179</v>
      </c>
      <c r="B5976" s="6" t="s">
        <v>6212</v>
      </c>
    </row>
    <row r="5977" customFormat="false" ht="14.5" hidden="false" customHeight="false" outlineLevel="0" collapsed="false">
      <c r="A5977" s="7" t="s">
        <v>6179</v>
      </c>
      <c r="B5977" s="6" t="s">
        <v>6213</v>
      </c>
    </row>
    <row r="5978" customFormat="false" ht="14.5" hidden="false" customHeight="false" outlineLevel="0" collapsed="false">
      <c r="A5978" s="7" t="s">
        <v>6179</v>
      </c>
      <c r="B5978" s="6" t="s">
        <v>6214</v>
      </c>
    </row>
    <row r="5979" customFormat="false" ht="14.5" hidden="false" customHeight="false" outlineLevel="0" collapsed="false">
      <c r="A5979" s="7" t="s">
        <v>6179</v>
      </c>
      <c r="B5979" s="6" t="s">
        <v>6215</v>
      </c>
    </row>
    <row r="5980" customFormat="false" ht="14.5" hidden="false" customHeight="false" outlineLevel="0" collapsed="false">
      <c r="A5980" s="7" t="s">
        <v>6179</v>
      </c>
      <c r="B5980" s="6" t="s">
        <v>6216</v>
      </c>
    </row>
    <row r="5981" customFormat="false" ht="14.5" hidden="false" customHeight="false" outlineLevel="0" collapsed="false">
      <c r="A5981" s="7" t="s">
        <v>6179</v>
      </c>
      <c r="B5981" s="6" t="s">
        <v>6217</v>
      </c>
    </row>
    <row r="5982" customFormat="false" ht="14.5" hidden="false" customHeight="false" outlineLevel="0" collapsed="false">
      <c r="A5982" s="7" t="s">
        <v>6179</v>
      </c>
      <c r="B5982" s="6" t="s">
        <v>6218</v>
      </c>
    </row>
    <row r="5983" customFormat="false" ht="14.5" hidden="false" customHeight="false" outlineLevel="0" collapsed="false">
      <c r="A5983" s="7" t="s">
        <v>6179</v>
      </c>
      <c r="B5983" s="6" t="s">
        <v>6219</v>
      </c>
    </row>
    <row r="5984" customFormat="false" ht="14.5" hidden="false" customHeight="false" outlineLevel="0" collapsed="false">
      <c r="A5984" s="7" t="s">
        <v>6179</v>
      </c>
      <c r="B5984" s="6" t="s">
        <v>6220</v>
      </c>
    </row>
    <row r="5985" customFormat="false" ht="14.5" hidden="false" customHeight="false" outlineLevel="0" collapsed="false">
      <c r="A5985" s="7" t="s">
        <v>6179</v>
      </c>
      <c r="B5985" s="6" t="s">
        <v>6221</v>
      </c>
    </row>
    <row r="5986" customFormat="false" ht="14.5" hidden="false" customHeight="false" outlineLevel="0" collapsed="false">
      <c r="A5986" s="7" t="s">
        <v>6179</v>
      </c>
      <c r="B5986" s="6" t="s">
        <v>6222</v>
      </c>
    </row>
    <row r="5987" customFormat="false" ht="14.5" hidden="false" customHeight="false" outlineLevel="0" collapsed="false">
      <c r="A5987" s="7" t="s">
        <v>6179</v>
      </c>
      <c r="B5987" s="6" t="s">
        <v>6223</v>
      </c>
    </row>
    <row r="5988" customFormat="false" ht="14.5" hidden="false" customHeight="false" outlineLevel="0" collapsed="false">
      <c r="A5988" s="7" t="s">
        <v>6179</v>
      </c>
      <c r="B5988" s="6" t="s">
        <v>6224</v>
      </c>
    </row>
    <row r="5989" customFormat="false" ht="14.5" hidden="false" customHeight="false" outlineLevel="0" collapsed="false">
      <c r="A5989" s="7" t="s">
        <v>6179</v>
      </c>
      <c r="B5989" s="6" t="s">
        <v>6225</v>
      </c>
    </row>
    <row r="5990" customFormat="false" ht="14.5" hidden="false" customHeight="false" outlineLevel="0" collapsed="false">
      <c r="A5990" s="7" t="s">
        <v>6179</v>
      </c>
      <c r="B5990" s="6" t="s">
        <v>6226</v>
      </c>
    </row>
    <row r="5991" customFormat="false" ht="14.5" hidden="false" customHeight="false" outlineLevel="0" collapsed="false">
      <c r="A5991" s="7" t="s">
        <v>6179</v>
      </c>
      <c r="B5991" s="6" t="s">
        <v>6227</v>
      </c>
    </row>
    <row r="5992" customFormat="false" ht="14.5" hidden="false" customHeight="false" outlineLevel="0" collapsed="false">
      <c r="A5992" s="7" t="s">
        <v>6179</v>
      </c>
      <c r="B5992" s="6" t="s">
        <v>6228</v>
      </c>
    </row>
    <row r="5993" customFormat="false" ht="14.5" hidden="false" customHeight="false" outlineLevel="0" collapsed="false">
      <c r="A5993" s="7" t="s">
        <v>6179</v>
      </c>
      <c r="B5993" s="6" t="s">
        <v>6229</v>
      </c>
    </row>
    <row r="5994" customFormat="false" ht="14.5" hidden="false" customHeight="false" outlineLevel="0" collapsed="false">
      <c r="A5994" s="7" t="s">
        <v>6179</v>
      </c>
      <c r="B5994" s="6" t="s">
        <v>6230</v>
      </c>
    </row>
    <row r="5995" customFormat="false" ht="14.5" hidden="false" customHeight="false" outlineLevel="0" collapsed="false">
      <c r="A5995" s="7" t="s">
        <v>6179</v>
      </c>
      <c r="B5995" s="6" t="s">
        <v>6231</v>
      </c>
    </row>
    <row r="5996" customFormat="false" ht="14.5" hidden="false" customHeight="false" outlineLevel="0" collapsed="false">
      <c r="A5996" s="7" t="s">
        <v>6179</v>
      </c>
      <c r="B5996" s="6" t="s">
        <v>6232</v>
      </c>
    </row>
    <row r="5997" customFormat="false" ht="14.5" hidden="false" customHeight="false" outlineLevel="0" collapsed="false">
      <c r="A5997" s="7" t="s">
        <v>6179</v>
      </c>
      <c r="B5997" s="6" t="s">
        <v>6233</v>
      </c>
    </row>
    <row r="5998" customFormat="false" ht="14.5" hidden="false" customHeight="false" outlineLevel="0" collapsed="false">
      <c r="A5998" s="7" t="s">
        <v>6179</v>
      </c>
      <c r="B5998" s="6" t="s">
        <v>6234</v>
      </c>
    </row>
    <row r="5999" customFormat="false" ht="14.5" hidden="false" customHeight="false" outlineLevel="0" collapsed="false">
      <c r="A5999" s="7" t="s">
        <v>6179</v>
      </c>
      <c r="B5999" s="6" t="s">
        <v>6235</v>
      </c>
    </row>
    <row r="6000" customFormat="false" ht="14.5" hidden="false" customHeight="false" outlineLevel="0" collapsed="false">
      <c r="A6000" s="7" t="s">
        <v>6179</v>
      </c>
      <c r="B6000" s="6" t="s">
        <v>6236</v>
      </c>
    </row>
    <row r="6001" customFormat="false" ht="14.5" hidden="false" customHeight="false" outlineLevel="0" collapsed="false">
      <c r="A6001" s="7" t="s">
        <v>6179</v>
      </c>
      <c r="B6001" s="6" t="s">
        <v>6237</v>
      </c>
    </row>
    <row r="6002" customFormat="false" ht="14.5" hidden="false" customHeight="false" outlineLevel="0" collapsed="false">
      <c r="A6002" s="7" t="s">
        <v>6179</v>
      </c>
      <c r="B6002" s="6" t="s">
        <v>6238</v>
      </c>
    </row>
    <row r="6003" customFormat="false" ht="14.5" hidden="false" customHeight="false" outlineLevel="0" collapsed="false">
      <c r="A6003" s="7" t="s">
        <v>6179</v>
      </c>
      <c r="B6003" s="6" t="s">
        <v>6239</v>
      </c>
    </row>
    <row r="6004" customFormat="false" ht="14.5" hidden="false" customHeight="false" outlineLevel="0" collapsed="false">
      <c r="A6004" s="7" t="s">
        <v>6179</v>
      </c>
      <c r="B6004" s="6" t="s">
        <v>6240</v>
      </c>
    </row>
    <row r="6005" customFormat="false" ht="14.5" hidden="false" customHeight="false" outlineLevel="0" collapsed="false">
      <c r="A6005" s="7" t="s">
        <v>6179</v>
      </c>
      <c r="B6005" s="6" t="s">
        <v>6241</v>
      </c>
    </row>
    <row r="6006" customFormat="false" ht="14.5" hidden="false" customHeight="false" outlineLevel="0" collapsed="false">
      <c r="A6006" s="7" t="s">
        <v>6242</v>
      </c>
      <c r="B6006" s="6" t="s">
        <v>6243</v>
      </c>
    </row>
    <row r="6007" customFormat="false" ht="14.5" hidden="false" customHeight="false" outlineLevel="0" collapsed="false">
      <c r="A6007" s="7" t="s">
        <v>6242</v>
      </c>
      <c r="B6007" s="6" t="s">
        <v>6244</v>
      </c>
    </row>
    <row r="6008" customFormat="false" ht="14.5" hidden="false" customHeight="false" outlineLevel="0" collapsed="false">
      <c r="A6008" s="7" t="s">
        <v>6242</v>
      </c>
      <c r="B6008" s="6" t="s">
        <v>6245</v>
      </c>
    </row>
    <row r="6009" customFormat="false" ht="14.5" hidden="false" customHeight="false" outlineLevel="0" collapsed="false">
      <c r="A6009" s="7" t="s">
        <v>6242</v>
      </c>
      <c r="B6009" s="6" t="s">
        <v>6246</v>
      </c>
    </row>
    <row r="6010" customFormat="false" ht="14.5" hidden="false" customHeight="false" outlineLevel="0" collapsed="false">
      <c r="A6010" s="7" t="s">
        <v>6242</v>
      </c>
      <c r="B6010" s="6" t="s">
        <v>6247</v>
      </c>
    </row>
    <row r="6011" customFormat="false" ht="14.5" hidden="false" customHeight="false" outlineLevel="0" collapsed="false">
      <c r="A6011" s="7" t="s">
        <v>6242</v>
      </c>
      <c r="B6011" s="6" t="s">
        <v>6248</v>
      </c>
    </row>
    <row r="6012" customFormat="false" ht="14.5" hidden="false" customHeight="false" outlineLevel="0" collapsed="false">
      <c r="A6012" s="7" t="s">
        <v>6242</v>
      </c>
      <c r="B6012" s="6" t="s">
        <v>6249</v>
      </c>
    </row>
    <row r="6013" customFormat="false" ht="14.5" hidden="false" customHeight="false" outlineLevel="0" collapsed="false">
      <c r="A6013" s="7" t="s">
        <v>6242</v>
      </c>
      <c r="B6013" s="6" t="s">
        <v>6250</v>
      </c>
    </row>
    <row r="6014" customFormat="false" ht="14.5" hidden="false" customHeight="false" outlineLevel="0" collapsed="false">
      <c r="A6014" s="7" t="s">
        <v>6242</v>
      </c>
      <c r="B6014" s="6" t="s">
        <v>6251</v>
      </c>
    </row>
    <row r="6015" customFormat="false" ht="14.5" hidden="false" customHeight="false" outlineLevel="0" collapsed="false">
      <c r="A6015" s="7" t="s">
        <v>6242</v>
      </c>
      <c r="B6015" s="6" t="s">
        <v>6252</v>
      </c>
    </row>
    <row r="6016" customFormat="false" ht="14.5" hidden="false" customHeight="false" outlineLevel="0" collapsed="false">
      <c r="A6016" s="7" t="s">
        <v>6242</v>
      </c>
      <c r="B6016" s="6" t="s">
        <v>6253</v>
      </c>
    </row>
    <row r="6017" customFormat="false" ht="14.5" hidden="false" customHeight="false" outlineLevel="0" collapsed="false">
      <c r="A6017" s="7" t="s">
        <v>6242</v>
      </c>
      <c r="B6017" s="6" t="s">
        <v>6254</v>
      </c>
    </row>
    <row r="6018" customFormat="false" ht="14.5" hidden="false" customHeight="false" outlineLevel="0" collapsed="false">
      <c r="A6018" s="7" t="s">
        <v>6242</v>
      </c>
      <c r="B6018" s="6" t="s">
        <v>6255</v>
      </c>
    </row>
    <row r="6019" customFormat="false" ht="14.5" hidden="false" customHeight="false" outlineLevel="0" collapsed="false">
      <c r="A6019" s="7" t="s">
        <v>6242</v>
      </c>
      <c r="B6019" s="6" t="s">
        <v>6256</v>
      </c>
    </row>
    <row r="6020" customFormat="false" ht="14.5" hidden="false" customHeight="false" outlineLevel="0" collapsed="false">
      <c r="A6020" s="7" t="s">
        <v>6242</v>
      </c>
      <c r="B6020" s="6" t="s">
        <v>6257</v>
      </c>
    </row>
    <row r="6021" customFormat="false" ht="14.5" hidden="false" customHeight="false" outlineLevel="0" collapsed="false">
      <c r="A6021" s="7" t="s">
        <v>6242</v>
      </c>
      <c r="B6021" s="6" t="s">
        <v>6258</v>
      </c>
    </row>
    <row r="6022" customFormat="false" ht="14.5" hidden="false" customHeight="false" outlineLevel="0" collapsed="false">
      <c r="A6022" s="7" t="s">
        <v>6242</v>
      </c>
      <c r="B6022" s="6" t="s">
        <v>6259</v>
      </c>
    </row>
    <row r="6023" customFormat="false" ht="14.5" hidden="false" customHeight="false" outlineLevel="0" collapsed="false">
      <c r="A6023" s="7" t="s">
        <v>6242</v>
      </c>
      <c r="B6023" s="6" t="s">
        <v>6260</v>
      </c>
    </row>
    <row r="6024" customFormat="false" ht="14.5" hidden="false" customHeight="false" outlineLevel="0" collapsed="false">
      <c r="A6024" s="7" t="s">
        <v>6242</v>
      </c>
      <c r="B6024" s="6" t="s">
        <v>6261</v>
      </c>
    </row>
    <row r="6025" customFormat="false" ht="14.5" hidden="false" customHeight="false" outlineLevel="0" collapsed="false">
      <c r="A6025" s="7" t="s">
        <v>6242</v>
      </c>
      <c r="B6025" s="6" t="s">
        <v>6262</v>
      </c>
    </row>
    <row r="6026" customFormat="false" ht="14.5" hidden="false" customHeight="false" outlineLevel="0" collapsed="false">
      <c r="A6026" s="7" t="s">
        <v>6242</v>
      </c>
      <c r="B6026" s="6" t="s">
        <v>6263</v>
      </c>
    </row>
    <row r="6027" customFormat="false" ht="14.5" hidden="false" customHeight="false" outlineLevel="0" collapsed="false">
      <c r="A6027" s="7" t="s">
        <v>6242</v>
      </c>
      <c r="B6027" s="6" t="s">
        <v>6264</v>
      </c>
    </row>
    <row r="6028" customFormat="false" ht="14.5" hidden="false" customHeight="false" outlineLevel="0" collapsed="false">
      <c r="A6028" s="7" t="s">
        <v>6242</v>
      </c>
      <c r="B6028" s="6" t="s">
        <v>6265</v>
      </c>
    </row>
    <row r="6029" customFormat="false" ht="14.5" hidden="false" customHeight="false" outlineLevel="0" collapsed="false">
      <c r="A6029" s="7" t="s">
        <v>6242</v>
      </c>
      <c r="B6029" s="6" t="s">
        <v>6266</v>
      </c>
    </row>
    <row r="6030" customFormat="false" ht="14.5" hidden="false" customHeight="false" outlineLevel="0" collapsed="false">
      <c r="A6030" s="7" t="s">
        <v>6242</v>
      </c>
      <c r="B6030" s="6" t="s">
        <v>6267</v>
      </c>
    </row>
    <row r="6031" customFormat="false" ht="14.5" hidden="false" customHeight="false" outlineLevel="0" collapsed="false">
      <c r="A6031" s="7" t="s">
        <v>6242</v>
      </c>
      <c r="B6031" s="6" t="s">
        <v>6268</v>
      </c>
    </row>
    <row r="6032" customFormat="false" ht="14.5" hidden="false" customHeight="false" outlineLevel="0" collapsed="false">
      <c r="A6032" s="7" t="s">
        <v>6242</v>
      </c>
      <c r="B6032" s="6" t="s">
        <v>6269</v>
      </c>
    </row>
    <row r="6033" customFormat="false" ht="14.5" hidden="false" customHeight="false" outlineLevel="0" collapsed="false">
      <c r="A6033" s="7" t="s">
        <v>6242</v>
      </c>
      <c r="B6033" s="6" t="s">
        <v>6270</v>
      </c>
    </row>
    <row r="6034" customFormat="false" ht="14.5" hidden="false" customHeight="false" outlineLevel="0" collapsed="false">
      <c r="A6034" s="7" t="s">
        <v>6242</v>
      </c>
      <c r="B6034" s="6" t="s">
        <v>6271</v>
      </c>
    </row>
    <row r="6035" customFormat="false" ht="14.5" hidden="false" customHeight="false" outlineLevel="0" collapsed="false">
      <c r="A6035" s="7" t="s">
        <v>6242</v>
      </c>
      <c r="B6035" s="6" t="s">
        <v>6272</v>
      </c>
    </row>
    <row r="6036" customFormat="false" ht="14.5" hidden="false" customHeight="false" outlineLevel="0" collapsed="false">
      <c r="A6036" s="7" t="s">
        <v>6242</v>
      </c>
      <c r="B6036" s="6" t="s">
        <v>6273</v>
      </c>
    </row>
    <row r="6037" customFormat="false" ht="14.5" hidden="false" customHeight="false" outlineLevel="0" collapsed="false">
      <c r="A6037" s="7" t="s">
        <v>6242</v>
      </c>
      <c r="B6037" s="6" t="s">
        <v>6274</v>
      </c>
    </row>
    <row r="6038" customFormat="false" ht="14.5" hidden="false" customHeight="false" outlineLevel="0" collapsed="false">
      <c r="A6038" s="7" t="s">
        <v>6242</v>
      </c>
      <c r="B6038" s="6" t="s">
        <v>6275</v>
      </c>
    </row>
    <row r="6039" customFormat="false" ht="14.5" hidden="false" customHeight="false" outlineLevel="0" collapsed="false">
      <c r="A6039" s="7" t="s">
        <v>6242</v>
      </c>
      <c r="B6039" s="6" t="s">
        <v>6276</v>
      </c>
    </row>
    <row r="6040" customFormat="false" ht="14.5" hidden="false" customHeight="false" outlineLevel="0" collapsed="false">
      <c r="A6040" s="7" t="s">
        <v>6242</v>
      </c>
      <c r="B6040" s="6" t="s">
        <v>6277</v>
      </c>
    </row>
    <row r="6041" customFormat="false" ht="14.5" hidden="false" customHeight="false" outlineLevel="0" collapsed="false">
      <c r="A6041" s="7" t="s">
        <v>6242</v>
      </c>
      <c r="B6041" s="6" t="s">
        <v>6278</v>
      </c>
    </row>
    <row r="6042" customFormat="false" ht="14.5" hidden="false" customHeight="false" outlineLevel="0" collapsed="false">
      <c r="A6042" s="7" t="s">
        <v>6242</v>
      </c>
      <c r="B6042" s="6" t="s">
        <v>6279</v>
      </c>
    </row>
    <row r="6043" customFormat="false" ht="14.5" hidden="false" customHeight="false" outlineLevel="0" collapsed="false">
      <c r="A6043" s="7" t="s">
        <v>6242</v>
      </c>
      <c r="B6043" s="6" t="s">
        <v>6280</v>
      </c>
    </row>
    <row r="6044" customFormat="false" ht="14.5" hidden="false" customHeight="false" outlineLevel="0" collapsed="false">
      <c r="A6044" s="7" t="s">
        <v>6242</v>
      </c>
      <c r="B6044" s="6" t="s">
        <v>6281</v>
      </c>
    </row>
    <row r="6045" customFormat="false" ht="14.5" hidden="false" customHeight="false" outlineLevel="0" collapsed="false">
      <c r="A6045" s="7" t="s">
        <v>6242</v>
      </c>
      <c r="B6045" s="6" t="s">
        <v>6282</v>
      </c>
    </row>
    <row r="6046" customFormat="false" ht="14.5" hidden="false" customHeight="false" outlineLevel="0" collapsed="false">
      <c r="A6046" s="7" t="s">
        <v>6242</v>
      </c>
      <c r="B6046" s="6" t="s">
        <v>6283</v>
      </c>
    </row>
    <row r="6047" customFormat="false" ht="14.5" hidden="false" customHeight="false" outlineLevel="0" collapsed="false">
      <c r="A6047" s="7" t="s">
        <v>6242</v>
      </c>
      <c r="B6047" s="6" t="s">
        <v>6284</v>
      </c>
    </row>
    <row r="6048" customFormat="false" ht="14.5" hidden="false" customHeight="false" outlineLevel="0" collapsed="false">
      <c r="A6048" s="7" t="s">
        <v>6242</v>
      </c>
      <c r="B6048" s="6" t="s">
        <v>6285</v>
      </c>
    </row>
    <row r="6049" customFormat="false" ht="14.5" hidden="false" customHeight="false" outlineLevel="0" collapsed="false">
      <c r="A6049" s="7" t="s">
        <v>6242</v>
      </c>
      <c r="B6049" s="6" t="s">
        <v>6286</v>
      </c>
    </row>
    <row r="6050" customFormat="false" ht="14.5" hidden="false" customHeight="false" outlineLevel="0" collapsed="false">
      <c r="A6050" s="7" t="s">
        <v>6242</v>
      </c>
      <c r="B6050" s="6" t="s">
        <v>6287</v>
      </c>
    </row>
    <row r="6051" customFormat="false" ht="14.5" hidden="false" customHeight="false" outlineLevel="0" collapsed="false">
      <c r="A6051" s="7" t="s">
        <v>6242</v>
      </c>
      <c r="B6051" s="6" t="s">
        <v>6288</v>
      </c>
    </row>
    <row r="6052" customFormat="false" ht="14.5" hidden="false" customHeight="false" outlineLevel="0" collapsed="false">
      <c r="A6052" s="7" t="s">
        <v>6242</v>
      </c>
      <c r="B6052" s="6" t="s">
        <v>6289</v>
      </c>
    </row>
    <row r="6053" customFormat="false" ht="14.5" hidden="false" customHeight="false" outlineLevel="0" collapsed="false">
      <c r="A6053" s="7" t="s">
        <v>6242</v>
      </c>
      <c r="B6053" s="6" t="s">
        <v>6290</v>
      </c>
    </row>
    <row r="6054" customFormat="false" ht="14.5" hidden="false" customHeight="false" outlineLevel="0" collapsed="false">
      <c r="A6054" s="7" t="s">
        <v>6242</v>
      </c>
      <c r="B6054" s="6" t="s">
        <v>6291</v>
      </c>
    </row>
    <row r="6055" customFormat="false" ht="14.5" hidden="false" customHeight="false" outlineLevel="0" collapsed="false">
      <c r="A6055" s="7" t="s">
        <v>6242</v>
      </c>
      <c r="B6055" s="6" t="s">
        <v>6292</v>
      </c>
    </row>
    <row r="6056" customFormat="false" ht="14.5" hidden="false" customHeight="false" outlineLevel="0" collapsed="false">
      <c r="A6056" s="7" t="s">
        <v>6242</v>
      </c>
      <c r="B6056" s="6" t="s">
        <v>6293</v>
      </c>
    </row>
    <row r="6057" customFormat="false" ht="14.5" hidden="false" customHeight="false" outlineLevel="0" collapsed="false">
      <c r="A6057" s="7" t="s">
        <v>6242</v>
      </c>
      <c r="B6057" s="6" t="s">
        <v>6294</v>
      </c>
    </row>
    <row r="6058" customFormat="false" ht="14.5" hidden="false" customHeight="false" outlineLevel="0" collapsed="false">
      <c r="A6058" s="7" t="s">
        <v>6242</v>
      </c>
      <c r="B6058" s="6" t="s">
        <v>6295</v>
      </c>
    </row>
    <row r="6059" customFormat="false" ht="14.5" hidden="false" customHeight="false" outlineLevel="0" collapsed="false">
      <c r="A6059" s="7" t="s">
        <v>6242</v>
      </c>
      <c r="B6059" s="6" t="s">
        <v>6296</v>
      </c>
    </row>
    <row r="6060" customFormat="false" ht="14.5" hidden="false" customHeight="false" outlineLevel="0" collapsed="false">
      <c r="A6060" s="7" t="s">
        <v>6242</v>
      </c>
      <c r="B6060" s="6" t="s">
        <v>6297</v>
      </c>
    </row>
    <row r="6061" customFormat="false" ht="14.5" hidden="false" customHeight="false" outlineLevel="0" collapsed="false">
      <c r="A6061" s="7" t="s">
        <v>6242</v>
      </c>
      <c r="B6061" s="6" t="s">
        <v>6298</v>
      </c>
    </row>
    <row r="6062" customFormat="false" ht="14.5" hidden="false" customHeight="false" outlineLevel="0" collapsed="false">
      <c r="A6062" s="7" t="s">
        <v>6242</v>
      </c>
      <c r="B6062" s="6" t="s">
        <v>6299</v>
      </c>
    </row>
    <row r="6063" customFormat="false" ht="14.5" hidden="false" customHeight="false" outlineLevel="0" collapsed="false">
      <c r="A6063" s="7" t="s">
        <v>6242</v>
      </c>
      <c r="B6063" s="6" t="s">
        <v>6300</v>
      </c>
    </row>
    <row r="6064" customFormat="false" ht="14.5" hidden="false" customHeight="false" outlineLevel="0" collapsed="false">
      <c r="A6064" s="7" t="s">
        <v>6242</v>
      </c>
      <c r="B6064" s="6" t="s">
        <v>6301</v>
      </c>
    </row>
    <row r="6065" customFormat="false" ht="14.5" hidden="false" customHeight="false" outlineLevel="0" collapsed="false">
      <c r="A6065" s="7" t="s">
        <v>6242</v>
      </c>
      <c r="B6065" s="6" t="s">
        <v>6302</v>
      </c>
    </row>
    <row r="6066" customFormat="false" ht="14.5" hidden="false" customHeight="false" outlineLevel="0" collapsed="false">
      <c r="A6066" s="7" t="s">
        <v>6242</v>
      </c>
      <c r="B6066" s="6" t="s">
        <v>6303</v>
      </c>
    </row>
    <row r="6067" customFormat="false" ht="14.5" hidden="false" customHeight="false" outlineLevel="0" collapsed="false">
      <c r="A6067" s="7" t="s">
        <v>6242</v>
      </c>
      <c r="B6067" s="6" t="s">
        <v>6304</v>
      </c>
    </row>
    <row r="6068" customFormat="false" ht="14.5" hidden="false" customHeight="false" outlineLevel="0" collapsed="false">
      <c r="A6068" s="7" t="s">
        <v>6242</v>
      </c>
      <c r="B6068" s="6" t="s">
        <v>6305</v>
      </c>
    </row>
    <row r="6069" customFormat="false" ht="14.5" hidden="false" customHeight="false" outlineLevel="0" collapsed="false">
      <c r="A6069" s="7" t="s">
        <v>6242</v>
      </c>
      <c r="B6069" s="6" t="s">
        <v>6306</v>
      </c>
    </row>
    <row r="6070" customFormat="false" ht="14.5" hidden="false" customHeight="false" outlineLevel="0" collapsed="false">
      <c r="A6070" s="7" t="s">
        <v>6242</v>
      </c>
      <c r="B6070" s="6" t="s">
        <v>6307</v>
      </c>
    </row>
    <row r="6071" customFormat="false" ht="14.5" hidden="false" customHeight="false" outlineLevel="0" collapsed="false">
      <c r="A6071" s="7" t="s">
        <v>6242</v>
      </c>
      <c r="B6071" s="6" t="s">
        <v>6308</v>
      </c>
    </row>
    <row r="6072" customFormat="false" ht="14.5" hidden="false" customHeight="false" outlineLevel="0" collapsed="false">
      <c r="A6072" s="7" t="s">
        <v>6242</v>
      </c>
      <c r="B6072" s="6" t="s">
        <v>6309</v>
      </c>
    </row>
    <row r="6073" customFormat="false" ht="14.5" hidden="false" customHeight="false" outlineLevel="0" collapsed="false">
      <c r="A6073" s="7" t="s">
        <v>6242</v>
      </c>
      <c r="B6073" s="6" t="s">
        <v>6310</v>
      </c>
    </row>
    <row r="6074" customFormat="false" ht="14.5" hidden="false" customHeight="false" outlineLevel="0" collapsed="false">
      <c r="A6074" s="7" t="s">
        <v>6242</v>
      </c>
      <c r="B6074" s="6" t="s">
        <v>6311</v>
      </c>
    </row>
    <row r="6075" customFormat="false" ht="14.5" hidden="false" customHeight="false" outlineLevel="0" collapsed="false">
      <c r="A6075" s="7" t="s">
        <v>6242</v>
      </c>
      <c r="B6075" s="6" t="s">
        <v>6312</v>
      </c>
    </row>
    <row r="6076" customFormat="false" ht="14.5" hidden="false" customHeight="false" outlineLevel="0" collapsed="false">
      <c r="A6076" s="7" t="s">
        <v>6242</v>
      </c>
      <c r="B6076" s="6" t="s">
        <v>6313</v>
      </c>
    </row>
    <row r="6077" customFormat="false" ht="14.5" hidden="false" customHeight="false" outlineLevel="0" collapsed="false">
      <c r="A6077" s="7" t="s">
        <v>6242</v>
      </c>
      <c r="B6077" s="6" t="s">
        <v>6314</v>
      </c>
    </row>
    <row r="6078" customFormat="false" ht="14.5" hidden="false" customHeight="false" outlineLevel="0" collapsed="false">
      <c r="A6078" s="7" t="s">
        <v>6242</v>
      </c>
      <c r="B6078" s="6" t="s">
        <v>6315</v>
      </c>
    </row>
    <row r="6079" customFormat="false" ht="14.5" hidden="false" customHeight="false" outlineLevel="0" collapsed="false">
      <c r="A6079" s="7" t="s">
        <v>6242</v>
      </c>
      <c r="B6079" s="6" t="s">
        <v>6316</v>
      </c>
    </row>
    <row r="6080" customFormat="false" ht="14.5" hidden="false" customHeight="false" outlineLevel="0" collapsed="false">
      <c r="A6080" s="7" t="s">
        <v>6242</v>
      </c>
      <c r="B6080" s="6" t="s">
        <v>6317</v>
      </c>
    </row>
    <row r="6081" customFormat="false" ht="14.5" hidden="false" customHeight="false" outlineLevel="0" collapsed="false">
      <c r="A6081" s="7" t="s">
        <v>6242</v>
      </c>
      <c r="B6081" s="6" t="s">
        <v>6318</v>
      </c>
    </row>
    <row r="6082" customFormat="false" ht="14.5" hidden="false" customHeight="false" outlineLevel="0" collapsed="false">
      <c r="A6082" s="7" t="s">
        <v>6242</v>
      </c>
      <c r="B6082" s="6" t="s">
        <v>6319</v>
      </c>
    </row>
    <row r="6083" customFormat="false" ht="14.5" hidden="false" customHeight="false" outlineLevel="0" collapsed="false">
      <c r="A6083" s="7" t="s">
        <v>6242</v>
      </c>
      <c r="B6083" s="6" t="s">
        <v>6320</v>
      </c>
    </row>
    <row r="6084" customFormat="false" ht="14.5" hidden="false" customHeight="false" outlineLevel="0" collapsed="false">
      <c r="A6084" s="7" t="s">
        <v>6242</v>
      </c>
      <c r="B6084" s="6" t="s">
        <v>6321</v>
      </c>
    </row>
    <row r="6085" customFormat="false" ht="14.5" hidden="false" customHeight="false" outlineLevel="0" collapsed="false">
      <c r="A6085" s="7" t="s">
        <v>6242</v>
      </c>
      <c r="B6085" s="6" t="s">
        <v>6322</v>
      </c>
    </row>
    <row r="6086" customFormat="false" ht="14.5" hidden="false" customHeight="false" outlineLevel="0" collapsed="false">
      <c r="A6086" s="7" t="s">
        <v>6242</v>
      </c>
      <c r="B6086" s="6" t="s">
        <v>6323</v>
      </c>
    </row>
    <row r="6087" customFormat="false" ht="14.5" hidden="false" customHeight="false" outlineLevel="0" collapsed="false">
      <c r="A6087" s="7" t="s">
        <v>6242</v>
      </c>
      <c r="B6087" s="6" t="s">
        <v>6324</v>
      </c>
    </row>
    <row r="6088" customFormat="false" ht="14.5" hidden="false" customHeight="false" outlineLevel="0" collapsed="false">
      <c r="A6088" s="7" t="s">
        <v>6242</v>
      </c>
      <c r="B6088" s="6" t="s">
        <v>6325</v>
      </c>
    </row>
    <row r="6089" customFormat="false" ht="14.5" hidden="false" customHeight="false" outlineLevel="0" collapsed="false">
      <c r="A6089" s="7" t="s">
        <v>6242</v>
      </c>
      <c r="B6089" s="6" t="s">
        <v>6326</v>
      </c>
    </row>
    <row r="6090" customFormat="false" ht="14.5" hidden="false" customHeight="false" outlineLevel="0" collapsed="false">
      <c r="A6090" s="7" t="s">
        <v>6242</v>
      </c>
      <c r="B6090" s="6" t="s">
        <v>6327</v>
      </c>
    </row>
    <row r="6091" customFormat="false" ht="14.5" hidden="false" customHeight="false" outlineLevel="0" collapsed="false">
      <c r="A6091" s="7" t="s">
        <v>6242</v>
      </c>
      <c r="B6091" s="6" t="s">
        <v>6328</v>
      </c>
    </row>
    <row r="6092" customFormat="false" ht="14.5" hidden="false" customHeight="false" outlineLevel="0" collapsed="false">
      <c r="A6092" s="7" t="s">
        <v>6242</v>
      </c>
      <c r="B6092" s="6" t="s">
        <v>6329</v>
      </c>
    </row>
    <row r="6093" customFormat="false" ht="14.5" hidden="false" customHeight="false" outlineLevel="0" collapsed="false">
      <c r="A6093" s="7" t="s">
        <v>6242</v>
      </c>
      <c r="B6093" s="6" t="s">
        <v>6330</v>
      </c>
    </row>
    <row r="6094" customFormat="false" ht="14.5" hidden="false" customHeight="false" outlineLevel="0" collapsed="false">
      <c r="A6094" s="7" t="s">
        <v>6242</v>
      </c>
      <c r="B6094" s="6" t="s">
        <v>6331</v>
      </c>
    </row>
    <row r="6095" customFormat="false" ht="14.5" hidden="false" customHeight="false" outlineLevel="0" collapsed="false">
      <c r="A6095" s="7" t="s">
        <v>6242</v>
      </c>
      <c r="B6095" s="6" t="s">
        <v>6332</v>
      </c>
    </row>
    <row r="6096" customFormat="false" ht="14.5" hidden="false" customHeight="false" outlineLevel="0" collapsed="false">
      <c r="A6096" s="7" t="s">
        <v>6242</v>
      </c>
      <c r="B6096" s="6" t="s">
        <v>6333</v>
      </c>
    </row>
    <row r="6097" customFormat="false" ht="14.5" hidden="false" customHeight="false" outlineLevel="0" collapsed="false">
      <c r="A6097" s="7" t="s">
        <v>6242</v>
      </c>
      <c r="B6097" s="6" t="s">
        <v>6334</v>
      </c>
    </row>
    <row r="6098" customFormat="false" ht="14.5" hidden="false" customHeight="false" outlineLevel="0" collapsed="false">
      <c r="A6098" s="7" t="s">
        <v>6242</v>
      </c>
      <c r="B6098" s="6" t="s">
        <v>6335</v>
      </c>
    </row>
    <row r="6099" customFormat="false" ht="14.5" hidden="false" customHeight="false" outlineLevel="0" collapsed="false">
      <c r="A6099" s="7" t="s">
        <v>6242</v>
      </c>
      <c r="B6099" s="6" t="s">
        <v>6336</v>
      </c>
    </row>
    <row r="6100" customFormat="false" ht="14.5" hidden="false" customHeight="false" outlineLevel="0" collapsed="false">
      <c r="A6100" s="7" t="s">
        <v>6242</v>
      </c>
      <c r="B6100" s="6" t="s">
        <v>6337</v>
      </c>
    </row>
    <row r="6101" customFormat="false" ht="14.5" hidden="false" customHeight="false" outlineLevel="0" collapsed="false">
      <c r="A6101" s="7" t="s">
        <v>6242</v>
      </c>
      <c r="B6101" s="6" t="s">
        <v>6338</v>
      </c>
    </row>
    <row r="6102" customFormat="false" ht="14.5" hidden="false" customHeight="false" outlineLevel="0" collapsed="false">
      <c r="A6102" s="7" t="s">
        <v>6242</v>
      </c>
      <c r="B6102" s="6" t="s">
        <v>6339</v>
      </c>
    </row>
    <row r="6103" customFormat="false" ht="14.5" hidden="false" customHeight="false" outlineLevel="0" collapsed="false">
      <c r="A6103" s="7" t="s">
        <v>6242</v>
      </c>
      <c r="B6103" s="6" t="s">
        <v>6340</v>
      </c>
    </row>
    <row r="6104" customFormat="false" ht="14.5" hidden="false" customHeight="false" outlineLevel="0" collapsed="false">
      <c r="A6104" s="7" t="s">
        <v>6242</v>
      </c>
      <c r="B6104" s="6" t="s">
        <v>6341</v>
      </c>
    </row>
    <row r="6105" customFormat="false" ht="14.5" hidden="false" customHeight="false" outlineLevel="0" collapsed="false">
      <c r="A6105" s="7" t="s">
        <v>6242</v>
      </c>
      <c r="B6105" s="6" t="s">
        <v>6342</v>
      </c>
    </row>
    <row r="6106" customFormat="false" ht="14.5" hidden="false" customHeight="false" outlineLevel="0" collapsed="false">
      <c r="A6106" s="7" t="s">
        <v>6242</v>
      </c>
      <c r="B6106" s="6" t="s">
        <v>6343</v>
      </c>
    </row>
    <row r="6107" customFormat="false" ht="14.5" hidden="false" customHeight="false" outlineLevel="0" collapsed="false">
      <c r="A6107" s="7" t="s">
        <v>6242</v>
      </c>
      <c r="B6107" s="6" t="s">
        <v>6344</v>
      </c>
    </row>
    <row r="6108" customFormat="false" ht="14.5" hidden="false" customHeight="false" outlineLevel="0" collapsed="false">
      <c r="A6108" s="7" t="s">
        <v>6242</v>
      </c>
      <c r="B6108" s="6" t="s">
        <v>6345</v>
      </c>
    </row>
    <row r="6109" customFormat="false" ht="14.5" hidden="false" customHeight="false" outlineLevel="0" collapsed="false">
      <c r="A6109" s="7" t="s">
        <v>6242</v>
      </c>
      <c r="B6109" s="6" t="s">
        <v>6346</v>
      </c>
    </row>
    <row r="6110" customFormat="false" ht="14.5" hidden="false" customHeight="false" outlineLevel="0" collapsed="false">
      <c r="A6110" s="7" t="s">
        <v>6242</v>
      </c>
      <c r="B6110" s="6" t="s">
        <v>6347</v>
      </c>
    </row>
    <row r="6111" customFormat="false" ht="14.5" hidden="false" customHeight="false" outlineLevel="0" collapsed="false">
      <c r="A6111" s="7" t="s">
        <v>6242</v>
      </c>
      <c r="B6111" s="6" t="s">
        <v>6348</v>
      </c>
    </row>
    <row r="6112" customFormat="false" ht="14.5" hidden="false" customHeight="false" outlineLevel="0" collapsed="false">
      <c r="A6112" s="7" t="s">
        <v>6242</v>
      </c>
      <c r="B6112" s="6" t="s">
        <v>6349</v>
      </c>
    </row>
    <row r="6113" customFormat="false" ht="14.5" hidden="false" customHeight="false" outlineLevel="0" collapsed="false">
      <c r="A6113" s="7" t="s">
        <v>6242</v>
      </c>
      <c r="B6113" s="6" t="s">
        <v>6350</v>
      </c>
    </row>
    <row r="6114" customFormat="false" ht="14.5" hidden="false" customHeight="false" outlineLevel="0" collapsed="false">
      <c r="A6114" s="7" t="s">
        <v>6242</v>
      </c>
      <c r="B6114" s="6" t="s">
        <v>6351</v>
      </c>
    </row>
    <row r="6115" customFormat="false" ht="14.5" hidden="false" customHeight="false" outlineLevel="0" collapsed="false">
      <c r="A6115" s="7" t="s">
        <v>6242</v>
      </c>
      <c r="B6115" s="6" t="s">
        <v>6352</v>
      </c>
    </row>
    <row r="6116" customFormat="false" ht="14.5" hidden="false" customHeight="false" outlineLevel="0" collapsed="false">
      <c r="A6116" s="7" t="s">
        <v>6242</v>
      </c>
      <c r="B6116" s="6" t="s">
        <v>6353</v>
      </c>
    </row>
    <row r="6117" customFormat="false" ht="14.5" hidden="false" customHeight="false" outlineLevel="0" collapsed="false">
      <c r="A6117" s="7" t="s">
        <v>6242</v>
      </c>
      <c r="B6117" s="6" t="s">
        <v>6354</v>
      </c>
    </row>
    <row r="6118" customFormat="false" ht="14.5" hidden="false" customHeight="false" outlineLevel="0" collapsed="false">
      <c r="A6118" s="7" t="s">
        <v>6242</v>
      </c>
      <c r="B6118" s="6" t="s">
        <v>6355</v>
      </c>
    </row>
    <row r="6119" customFormat="false" ht="14.5" hidden="false" customHeight="false" outlineLevel="0" collapsed="false">
      <c r="A6119" s="7" t="s">
        <v>6242</v>
      </c>
      <c r="B6119" s="6" t="s">
        <v>6356</v>
      </c>
    </row>
    <row r="6120" customFormat="false" ht="14.5" hidden="false" customHeight="false" outlineLevel="0" collapsed="false">
      <c r="A6120" s="7" t="s">
        <v>6242</v>
      </c>
      <c r="B6120" s="6" t="s">
        <v>6357</v>
      </c>
    </row>
    <row r="6121" customFormat="false" ht="14.5" hidden="false" customHeight="false" outlineLevel="0" collapsed="false">
      <c r="A6121" s="7" t="s">
        <v>6242</v>
      </c>
      <c r="B6121" s="6" t="s">
        <v>6358</v>
      </c>
    </row>
    <row r="6122" customFormat="false" ht="14.5" hidden="false" customHeight="false" outlineLevel="0" collapsed="false">
      <c r="A6122" s="7" t="s">
        <v>6242</v>
      </c>
      <c r="B6122" s="6" t="s">
        <v>6359</v>
      </c>
    </row>
    <row r="6123" customFormat="false" ht="14.5" hidden="false" customHeight="false" outlineLevel="0" collapsed="false">
      <c r="A6123" s="7" t="s">
        <v>6242</v>
      </c>
      <c r="B6123" s="6" t="s">
        <v>6360</v>
      </c>
    </row>
    <row r="6124" customFormat="false" ht="14.5" hidden="false" customHeight="false" outlineLevel="0" collapsed="false">
      <c r="A6124" s="7" t="s">
        <v>6242</v>
      </c>
      <c r="B6124" s="6" t="s">
        <v>6361</v>
      </c>
    </row>
    <row r="6125" customFormat="false" ht="14.5" hidden="false" customHeight="false" outlineLevel="0" collapsed="false">
      <c r="A6125" s="7" t="s">
        <v>6242</v>
      </c>
      <c r="B6125" s="6" t="s">
        <v>6362</v>
      </c>
    </row>
    <row r="6126" customFormat="false" ht="14.5" hidden="false" customHeight="false" outlineLevel="0" collapsed="false">
      <c r="A6126" s="7" t="s">
        <v>6242</v>
      </c>
      <c r="B6126" s="6" t="s">
        <v>6363</v>
      </c>
    </row>
    <row r="6127" customFormat="false" ht="14.5" hidden="false" customHeight="false" outlineLevel="0" collapsed="false">
      <c r="A6127" s="7" t="s">
        <v>6242</v>
      </c>
      <c r="B6127" s="6" t="s">
        <v>6364</v>
      </c>
    </row>
    <row r="6128" customFormat="false" ht="14.5" hidden="false" customHeight="false" outlineLevel="0" collapsed="false">
      <c r="A6128" s="7" t="s">
        <v>6242</v>
      </c>
      <c r="B6128" s="6" t="s">
        <v>6365</v>
      </c>
    </row>
    <row r="6129" customFormat="false" ht="14.5" hidden="false" customHeight="false" outlineLevel="0" collapsed="false">
      <c r="A6129" s="7" t="s">
        <v>6242</v>
      </c>
      <c r="B6129" s="6" t="s">
        <v>6366</v>
      </c>
    </row>
    <row r="6130" customFormat="false" ht="14.5" hidden="false" customHeight="false" outlineLevel="0" collapsed="false">
      <c r="A6130" s="7" t="s">
        <v>6242</v>
      </c>
      <c r="B6130" s="6" t="s">
        <v>6367</v>
      </c>
    </row>
    <row r="6131" customFormat="false" ht="14.5" hidden="false" customHeight="false" outlineLevel="0" collapsed="false">
      <c r="A6131" s="7" t="s">
        <v>6242</v>
      </c>
      <c r="B6131" s="6" t="s">
        <v>6368</v>
      </c>
    </row>
    <row r="6132" customFormat="false" ht="14.5" hidden="false" customHeight="false" outlineLevel="0" collapsed="false">
      <c r="A6132" s="7" t="s">
        <v>6242</v>
      </c>
      <c r="B6132" s="6" t="s">
        <v>6369</v>
      </c>
    </row>
    <row r="6133" customFormat="false" ht="14.5" hidden="false" customHeight="false" outlineLevel="0" collapsed="false">
      <c r="A6133" s="7" t="s">
        <v>6242</v>
      </c>
      <c r="B6133" s="6" t="s">
        <v>6370</v>
      </c>
    </row>
    <row r="6134" customFormat="false" ht="14.5" hidden="false" customHeight="false" outlineLevel="0" collapsed="false">
      <c r="A6134" s="7" t="s">
        <v>6242</v>
      </c>
      <c r="B6134" s="6" t="s">
        <v>6371</v>
      </c>
    </row>
    <row r="6135" customFormat="false" ht="14.5" hidden="false" customHeight="false" outlineLevel="0" collapsed="false">
      <c r="A6135" s="7" t="s">
        <v>6242</v>
      </c>
      <c r="B6135" s="6" t="s">
        <v>6372</v>
      </c>
    </row>
    <row r="6136" customFormat="false" ht="14.5" hidden="false" customHeight="false" outlineLevel="0" collapsed="false">
      <c r="A6136" s="7" t="s">
        <v>6242</v>
      </c>
      <c r="B6136" s="6" t="s">
        <v>6373</v>
      </c>
    </row>
    <row r="6137" customFormat="false" ht="14.5" hidden="false" customHeight="false" outlineLevel="0" collapsed="false">
      <c r="A6137" s="7" t="s">
        <v>6242</v>
      </c>
      <c r="B6137" s="6" t="s">
        <v>6374</v>
      </c>
    </row>
    <row r="6138" customFormat="false" ht="14.5" hidden="false" customHeight="false" outlineLevel="0" collapsed="false">
      <c r="A6138" s="7" t="s">
        <v>6242</v>
      </c>
      <c r="B6138" s="6" t="s">
        <v>6375</v>
      </c>
    </row>
    <row r="6139" customFormat="false" ht="14.5" hidden="false" customHeight="false" outlineLevel="0" collapsed="false">
      <c r="A6139" s="7" t="s">
        <v>6242</v>
      </c>
      <c r="B6139" s="6" t="s">
        <v>6376</v>
      </c>
    </row>
    <row r="6140" customFormat="false" ht="14.5" hidden="false" customHeight="false" outlineLevel="0" collapsed="false">
      <c r="A6140" s="7" t="s">
        <v>6242</v>
      </c>
      <c r="B6140" s="6" t="s">
        <v>6377</v>
      </c>
    </row>
    <row r="6141" customFormat="false" ht="14.5" hidden="false" customHeight="false" outlineLevel="0" collapsed="false">
      <c r="A6141" s="7" t="s">
        <v>6242</v>
      </c>
      <c r="B6141" s="6" t="s">
        <v>6378</v>
      </c>
    </row>
    <row r="6142" customFormat="false" ht="14.5" hidden="false" customHeight="false" outlineLevel="0" collapsed="false">
      <c r="A6142" s="7" t="s">
        <v>6242</v>
      </c>
      <c r="B6142" s="6" t="s">
        <v>6379</v>
      </c>
    </row>
    <row r="6143" customFormat="false" ht="14.5" hidden="false" customHeight="false" outlineLevel="0" collapsed="false">
      <c r="A6143" s="7" t="s">
        <v>6242</v>
      </c>
      <c r="B6143" s="6" t="s">
        <v>6380</v>
      </c>
    </row>
    <row r="6144" customFormat="false" ht="14.5" hidden="false" customHeight="false" outlineLevel="0" collapsed="false">
      <c r="A6144" s="7" t="s">
        <v>6242</v>
      </c>
      <c r="B6144" s="6" t="s">
        <v>6381</v>
      </c>
    </row>
    <row r="6145" customFormat="false" ht="14.5" hidden="false" customHeight="false" outlineLevel="0" collapsed="false">
      <c r="A6145" s="7" t="s">
        <v>6242</v>
      </c>
      <c r="B6145" s="6" t="s">
        <v>6382</v>
      </c>
    </row>
    <row r="6146" customFormat="false" ht="14.5" hidden="false" customHeight="false" outlineLevel="0" collapsed="false">
      <c r="A6146" s="7" t="s">
        <v>6242</v>
      </c>
      <c r="B6146" s="6" t="s">
        <v>6383</v>
      </c>
    </row>
    <row r="6147" customFormat="false" ht="14.5" hidden="false" customHeight="false" outlineLevel="0" collapsed="false">
      <c r="A6147" s="7" t="s">
        <v>6242</v>
      </c>
      <c r="B6147" s="6" t="s">
        <v>6384</v>
      </c>
    </row>
    <row r="6148" customFormat="false" ht="14.5" hidden="false" customHeight="false" outlineLevel="0" collapsed="false">
      <c r="A6148" s="7" t="s">
        <v>6242</v>
      </c>
      <c r="B6148" s="6" t="s">
        <v>6385</v>
      </c>
    </row>
    <row r="6149" customFormat="false" ht="14.5" hidden="false" customHeight="false" outlineLevel="0" collapsed="false">
      <c r="A6149" s="7" t="s">
        <v>6242</v>
      </c>
      <c r="B6149" s="6" t="s">
        <v>6386</v>
      </c>
    </row>
    <row r="6150" customFormat="false" ht="14.5" hidden="false" customHeight="false" outlineLevel="0" collapsed="false">
      <c r="A6150" s="7" t="s">
        <v>6242</v>
      </c>
      <c r="B6150" s="6" t="s">
        <v>6387</v>
      </c>
    </row>
    <row r="6151" customFormat="false" ht="14.5" hidden="false" customHeight="false" outlineLevel="0" collapsed="false">
      <c r="A6151" s="7" t="s">
        <v>6242</v>
      </c>
      <c r="B6151" s="6" t="s">
        <v>6388</v>
      </c>
    </row>
    <row r="6152" customFormat="false" ht="14.5" hidden="false" customHeight="false" outlineLevel="0" collapsed="false">
      <c r="A6152" s="7" t="s">
        <v>6242</v>
      </c>
      <c r="B6152" s="6" t="s">
        <v>6389</v>
      </c>
    </row>
    <row r="6153" customFormat="false" ht="14.5" hidden="false" customHeight="false" outlineLevel="0" collapsed="false">
      <c r="A6153" s="7" t="s">
        <v>6242</v>
      </c>
      <c r="B6153" s="6" t="s">
        <v>6390</v>
      </c>
    </row>
    <row r="6154" customFormat="false" ht="14.5" hidden="false" customHeight="false" outlineLevel="0" collapsed="false">
      <c r="A6154" s="7" t="s">
        <v>6242</v>
      </c>
      <c r="B6154" s="6" t="s">
        <v>6391</v>
      </c>
    </row>
    <row r="6155" customFormat="false" ht="14.5" hidden="false" customHeight="false" outlineLevel="0" collapsed="false">
      <c r="A6155" s="7" t="s">
        <v>6242</v>
      </c>
      <c r="B6155" s="6" t="s">
        <v>6392</v>
      </c>
    </row>
    <row r="6156" customFormat="false" ht="14.5" hidden="false" customHeight="false" outlineLevel="0" collapsed="false">
      <c r="A6156" s="7" t="s">
        <v>6242</v>
      </c>
      <c r="B6156" s="6" t="s">
        <v>6393</v>
      </c>
    </row>
    <row r="6157" customFormat="false" ht="14.5" hidden="false" customHeight="false" outlineLevel="0" collapsed="false">
      <c r="A6157" s="7" t="s">
        <v>6242</v>
      </c>
      <c r="B6157" s="6" t="s">
        <v>6394</v>
      </c>
    </row>
    <row r="6158" customFormat="false" ht="14.5" hidden="false" customHeight="false" outlineLevel="0" collapsed="false">
      <c r="A6158" s="7" t="s">
        <v>6242</v>
      </c>
      <c r="B6158" s="6" t="s">
        <v>6395</v>
      </c>
    </row>
    <row r="6159" customFormat="false" ht="14.5" hidden="false" customHeight="false" outlineLevel="0" collapsed="false">
      <c r="A6159" s="7" t="s">
        <v>6242</v>
      </c>
      <c r="B6159" s="6" t="s">
        <v>6396</v>
      </c>
    </row>
    <row r="6160" customFormat="false" ht="14.5" hidden="false" customHeight="false" outlineLevel="0" collapsed="false">
      <c r="A6160" s="7" t="s">
        <v>6242</v>
      </c>
      <c r="B6160" s="6" t="s">
        <v>6397</v>
      </c>
    </row>
    <row r="6161" customFormat="false" ht="14.5" hidden="false" customHeight="false" outlineLevel="0" collapsed="false">
      <c r="A6161" s="7" t="s">
        <v>6242</v>
      </c>
      <c r="B6161" s="6" t="s">
        <v>6398</v>
      </c>
    </row>
    <row r="6162" customFormat="false" ht="14.5" hidden="false" customHeight="false" outlineLevel="0" collapsed="false">
      <c r="A6162" s="7" t="s">
        <v>6242</v>
      </c>
      <c r="B6162" s="6" t="s">
        <v>6399</v>
      </c>
    </row>
    <row r="6163" customFormat="false" ht="14.5" hidden="false" customHeight="false" outlineLevel="0" collapsed="false">
      <c r="A6163" s="7" t="s">
        <v>6242</v>
      </c>
      <c r="B6163" s="6" t="s">
        <v>6400</v>
      </c>
    </row>
    <row r="6164" customFormat="false" ht="14.5" hidden="false" customHeight="false" outlineLevel="0" collapsed="false">
      <c r="A6164" s="7" t="s">
        <v>6242</v>
      </c>
      <c r="B6164" s="6" t="s">
        <v>6401</v>
      </c>
    </row>
    <row r="6165" customFormat="false" ht="14.5" hidden="false" customHeight="false" outlineLevel="0" collapsed="false">
      <c r="A6165" s="7" t="s">
        <v>6242</v>
      </c>
      <c r="B6165" s="6" t="s">
        <v>6402</v>
      </c>
    </row>
    <row r="6166" customFormat="false" ht="14.5" hidden="false" customHeight="false" outlineLevel="0" collapsed="false">
      <c r="A6166" s="7" t="s">
        <v>6242</v>
      </c>
      <c r="B6166" s="6" t="s">
        <v>6403</v>
      </c>
    </row>
    <row r="6167" customFormat="false" ht="14.5" hidden="false" customHeight="false" outlineLevel="0" collapsed="false">
      <c r="A6167" s="7" t="s">
        <v>6242</v>
      </c>
      <c r="B6167" s="6" t="s">
        <v>6404</v>
      </c>
    </row>
    <row r="6168" customFormat="false" ht="14.5" hidden="false" customHeight="false" outlineLevel="0" collapsed="false">
      <c r="A6168" s="7" t="s">
        <v>6242</v>
      </c>
      <c r="B6168" s="6" t="s">
        <v>6405</v>
      </c>
    </row>
    <row r="6169" customFormat="false" ht="14.5" hidden="false" customHeight="false" outlineLevel="0" collapsed="false">
      <c r="A6169" s="7" t="s">
        <v>6242</v>
      </c>
      <c r="B6169" s="6" t="s">
        <v>6406</v>
      </c>
    </row>
    <row r="6170" customFormat="false" ht="14.5" hidden="false" customHeight="false" outlineLevel="0" collapsed="false">
      <c r="A6170" s="7" t="s">
        <v>6242</v>
      </c>
      <c r="B6170" s="6" t="s">
        <v>6407</v>
      </c>
    </row>
    <row r="6171" customFormat="false" ht="14.5" hidden="false" customHeight="false" outlineLevel="0" collapsed="false">
      <c r="A6171" s="7" t="s">
        <v>6242</v>
      </c>
      <c r="B6171" s="6" t="s">
        <v>6408</v>
      </c>
    </row>
    <row r="6172" customFormat="false" ht="14.5" hidden="false" customHeight="false" outlineLevel="0" collapsed="false">
      <c r="A6172" s="7" t="s">
        <v>6242</v>
      </c>
      <c r="B6172" s="6" t="s">
        <v>6409</v>
      </c>
    </row>
    <row r="6173" customFormat="false" ht="14.5" hidden="false" customHeight="false" outlineLevel="0" collapsed="false">
      <c r="A6173" s="7" t="s">
        <v>6242</v>
      </c>
      <c r="B6173" s="6" t="s">
        <v>6410</v>
      </c>
    </row>
    <row r="6174" customFormat="false" ht="14.5" hidden="false" customHeight="false" outlineLevel="0" collapsed="false">
      <c r="A6174" s="7" t="s">
        <v>6242</v>
      </c>
      <c r="B6174" s="6" t="s">
        <v>6411</v>
      </c>
    </row>
    <row r="6175" customFormat="false" ht="14.5" hidden="false" customHeight="false" outlineLevel="0" collapsed="false">
      <c r="A6175" s="7" t="s">
        <v>6242</v>
      </c>
      <c r="B6175" s="6" t="s">
        <v>6412</v>
      </c>
    </row>
    <row r="6176" customFormat="false" ht="14.5" hidden="false" customHeight="false" outlineLevel="0" collapsed="false">
      <c r="A6176" s="7" t="s">
        <v>6242</v>
      </c>
      <c r="B6176" s="6" t="s">
        <v>6413</v>
      </c>
    </row>
    <row r="6177" customFormat="false" ht="14.5" hidden="false" customHeight="false" outlineLevel="0" collapsed="false">
      <c r="A6177" s="7" t="s">
        <v>6242</v>
      </c>
      <c r="B6177" s="6" t="s">
        <v>6414</v>
      </c>
    </row>
    <row r="6178" customFormat="false" ht="14.5" hidden="false" customHeight="false" outlineLevel="0" collapsed="false">
      <c r="A6178" s="7" t="s">
        <v>6242</v>
      </c>
      <c r="B6178" s="6" t="s">
        <v>6415</v>
      </c>
    </row>
    <row r="6179" customFormat="false" ht="14.5" hidden="false" customHeight="false" outlineLevel="0" collapsed="false">
      <c r="A6179" s="7" t="s">
        <v>6242</v>
      </c>
      <c r="B6179" s="6" t="s">
        <v>6416</v>
      </c>
    </row>
    <row r="6180" customFormat="false" ht="14.5" hidden="false" customHeight="false" outlineLevel="0" collapsed="false">
      <c r="A6180" s="7" t="s">
        <v>6242</v>
      </c>
      <c r="B6180" s="6" t="s">
        <v>6417</v>
      </c>
    </row>
    <row r="6181" customFormat="false" ht="14.5" hidden="false" customHeight="false" outlineLevel="0" collapsed="false">
      <c r="A6181" s="7" t="s">
        <v>6242</v>
      </c>
      <c r="B6181" s="6" t="s">
        <v>6418</v>
      </c>
    </row>
    <row r="6182" customFormat="false" ht="14.5" hidden="false" customHeight="false" outlineLevel="0" collapsed="false">
      <c r="A6182" s="7" t="s">
        <v>6242</v>
      </c>
      <c r="B6182" s="6" t="s">
        <v>6419</v>
      </c>
    </row>
    <row r="6183" customFormat="false" ht="14.5" hidden="false" customHeight="false" outlineLevel="0" collapsed="false">
      <c r="A6183" s="7" t="s">
        <v>6242</v>
      </c>
      <c r="B6183" s="6" t="s">
        <v>6420</v>
      </c>
    </row>
    <row r="6184" customFormat="false" ht="14.5" hidden="false" customHeight="false" outlineLevel="0" collapsed="false">
      <c r="A6184" s="7" t="s">
        <v>6242</v>
      </c>
      <c r="B6184" s="6" t="s">
        <v>6421</v>
      </c>
    </row>
    <row r="6185" customFormat="false" ht="14.5" hidden="false" customHeight="false" outlineLevel="0" collapsed="false">
      <c r="A6185" s="7" t="s">
        <v>6242</v>
      </c>
      <c r="B6185" s="6" t="s">
        <v>6422</v>
      </c>
    </row>
    <row r="6186" customFormat="false" ht="14.5" hidden="false" customHeight="false" outlineLevel="0" collapsed="false">
      <c r="A6186" s="7" t="s">
        <v>6242</v>
      </c>
      <c r="B6186" s="6" t="s">
        <v>6423</v>
      </c>
    </row>
    <row r="6187" customFormat="false" ht="14.5" hidden="false" customHeight="false" outlineLevel="0" collapsed="false">
      <c r="A6187" s="7" t="s">
        <v>6242</v>
      </c>
      <c r="B6187" s="6" t="s">
        <v>6424</v>
      </c>
    </row>
    <row r="6188" customFormat="false" ht="14.5" hidden="false" customHeight="false" outlineLevel="0" collapsed="false">
      <c r="A6188" s="7" t="s">
        <v>6242</v>
      </c>
      <c r="B6188" s="6" t="s">
        <v>6425</v>
      </c>
    </row>
    <row r="6189" customFormat="false" ht="14.5" hidden="false" customHeight="false" outlineLevel="0" collapsed="false">
      <c r="A6189" s="7" t="s">
        <v>6242</v>
      </c>
      <c r="B6189" s="6" t="s">
        <v>6426</v>
      </c>
    </row>
    <row r="6190" customFormat="false" ht="14.5" hidden="false" customHeight="false" outlineLevel="0" collapsed="false">
      <c r="A6190" s="7" t="s">
        <v>6242</v>
      </c>
      <c r="B6190" s="6" t="s">
        <v>6427</v>
      </c>
    </row>
    <row r="6191" customFormat="false" ht="14.5" hidden="false" customHeight="false" outlineLevel="0" collapsed="false">
      <c r="A6191" s="7" t="s">
        <v>6242</v>
      </c>
      <c r="B6191" s="6" t="s">
        <v>6428</v>
      </c>
    </row>
    <row r="6192" customFormat="false" ht="14.5" hidden="false" customHeight="false" outlineLevel="0" collapsed="false">
      <c r="A6192" s="7" t="s">
        <v>6242</v>
      </c>
      <c r="B6192" s="6" t="s">
        <v>6429</v>
      </c>
    </row>
    <row r="6193" customFormat="false" ht="14.5" hidden="false" customHeight="false" outlineLevel="0" collapsed="false">
      <c r="A6193" s="7" t="s">
        <v>6242</v>
      </c>
      <c r="B6193" s="6" t="s">
        <v>6430</v>
      </c>
    </row>
    <row r="6194" customFormat="false" ht="14.5" hidden="false" customHeight="false" outlineLevel="0" collapsed="false">
      <c r="A6194" s="7" t="s">
        <v>6242</v>
      </c>
      <c r="B6194" s="6" t="s">
        <v>6431</v>
      </c>
    </row>
    <row r="6195" customFormat="false" ht="14.5" hidden="false" customHeight="false" outlineLevel="0" collapsed="false">
      <c r="A6195" s="7" t="s">
        <v>6242</v>
      </c>
      <c r="B6195" s="6" t="s">
        <v>6432</v>
      </c>
    </row>
    <row r="6196" customFormat="false" ht="14.5" hidden="false" customHeight="false" outlineLevel="0" collapsed="false">
      <c r="A6196" s="7" t="s">
        <v>6242</v>
      </c>
      <c r="B6196" s="6" t="s">
        <v>6433</v>
      </c>
    </row>
    <row r="6197" customFormat="false" ht="14.5" hidden="false" customHeight="false" outlineLevel="0" collapsed="false">
      <c r="A6197" s="7" t="s">
        <v>6242</v>
      </c>
      <c r="B6197" s="6" t="s">
        <v>6434</v>
      </c>
    </row>
    <row r="6198" customFormat="false" ht="14.5" hidden="false" customHeight="false" outlineLevel="0" collapsed="false">
      <c r="A6198" s="7" t="s">
        <v>6242</v>
      </c>
      <c r="B6198" s="6" t="s">
        <v>6435</v>
      </c>
    </row>
    <row r="6199" customFormat="false" ht="14.5" hidden="false" customHeight="false" outlineLevel="0" collapsed="false">
      <c r="A6199" s="7" t="s">
        <v>6242</v>
      </c>
      <c r="B6199" s="6" t="s">
        <v>6436</v>
      </c>
    </row>
    <row r="6200" customFormat="false" ht="14.5" hidden="false" customHeight="false" outlineLevel="0" collapsed="false">
      <c r="A6200" s="7" t="s">
        <v>6242</v>
      </c>
      <c r="B6200" s="6" t="s">
        <v>6437</v>
      </c>
    </row>
    <row r="6201" customFormat="false" ht="14.5" hidden="false" customHeight="false" outlineLevel="0" collapsed="false">
      <c r="A6201" s="7" t="s">
        <v>6242</v>
      </c>
      <c r="B6201" s="6" t="s">
        <v>6438</v>
      </c>
    </row>
    <row r="6202" customFormat="false" ht="14.5" hidden="false" customHeight="false" outlineLevel="0" collapsed="false">
      <c r="A6202" s="7" t="s">
        <v>6242</v>
      </c>
      <c r="B6202" s="6" t="s">
        <v>6439</v>
      </c>
    </row>
    <row r="6203" customFormat="false" ht="14.5" hidden="false" customHeight="false" outlineLevel="0" collapsed="false">
      <c r="A6203" s="7" t="s">
        <v>6242</v>
      </c>
      <c r="B6203" s="6" t="s">
        <v>6440</v>
      </c>
    </row>
    <row r="6204" customFormat="false" ht="14.5" hidden="false" customHeight="false" outlineLevel="0" collapsed="false">
      <c r="A6204" s="7" t="s">
        <v>6242</v>
      </c>
      <c r="B6204" s="6" t="s">
        <v>6441</v>
      </c>
    </row>
    <row r="6205" customFormat="false" ht="14.5" hidden="false" customHeight="false" outlineLevel="0" collapsed="false">
      <c r="A6205" s="7" t="s">
        <v>6242</v>
      </c>
      <c r="B6205" s="6" t="s">
        <v>6442</v>
      </c>
    </row>
    <row r="6206" customFormat="false" ht="14.5" hidden="false" customHeight="false" outlineLevel="0" collapsed="false">
      <c r="A6206" s="7" t="s">
        <v>6242</v>
      </c>
      <c r="B6206" s="6" t="s">
        <v>6443</v>
      </c>
    </row>
    <row r="6207" customFormat="false" ht="14.5" hidden="false" customHeight="false" outlineLevel="0" collapsed="false">
      <c r="A6207" s="7" t="s">
        <v>6242</v>
      </c>
      <c r="B6207" s="6" t="s">
        <v>6444</v>
      </c>
    </row>
    <row r="6208" customFormat="false" ht="14.5" hidden="false" customHeight="false" outlineLevel="0" collapsed="false">
      <c r="A6208" s="7" t="s">
        <v>6242</v>
      </c>
      <c r="B6208" s="6" t="s">
        <v>6445</v>
      </c>
    </row>
    <row r="6209" customFormat="false" ht="14.5" hidden="false" customHeight="false" outlineLevel="0" collapsed="false">
      <c r="A6209" s="7" t="s">
        <v>6242</v>
      </c>
      <c r="B6209" s="6" t="s">
        <v>6446</v>
      </c>
    </row>
    <row r="6210" customFormat="false" ht="14.5" hidden="false" customHeight="false" outlineLevel="0" collapsed="false">
      <c r="A6210" s="7" t="s">
        <v>6242</v>
      </c>
      <c r="B6210" s="6" t="s">
        <v>6447</v>
      </c>
    </row>
    <row r="6211" customFormat="false" ht="14.5" hidden="false" customHeight="false" outlineLevel="0" collapsed="false">
      <c r="A6211" s="7" t="s">
        <v>6242</v>
      </c>
      <c r="B6211" s="6" t="s">
        <v>6448</v>
      </c>
    </row>
    <row r="6212" customFormat="false" ht="14.5" hidden="false" customHeight="false" outlineLevel="0" collapsed="false">
      <c r="A6212" s="7" t="s">
        <v>6242</v>
      </c>
      <c r="B6212" s="6" t="s">
        <v>6449</v>
      </c>
    </row>
    <row r="6213" customFormat="false" ht="14.5" hidden="false" customHeight="false" outlineLevel="0" collapsed="false">
      <c r="A6213" s="7" t="s">
        <v>6242</v>
      </c>
      <c r="B6213" s="6" t="s">
        <v>6450</v>
      </c>
    </row>
    <row r="6214" customFormat="false" ht="14.5" hidden="false" customHeight="false" outlineLevel="0" collapsed="false">
      <c r="A6214" s="7" t="s">
        <v>6242</v>
      </c>
      <c r="B6214" s="6" t="s">
        <v>6451</v>
      </c>
    </row>
    <row r="6215" customFormat="false" ht="14.5" hidden="false" customHeight="false" outlineLevel="0" collapsed="false">
      <c r="A6215" s="7" t="s">
        <v>6242</v>
      </c>
      <c r="B6215" s="6" t="s">
        <v>6452</v>
      </c>
    </row>
    <row r="6216" customFormat="false" ht="14.5" hidden="false" customHeight="false" outlineLevel="0" collapsed="false">
      <c r="A6216" s="7" t="s">
        <v>6242</v>
      </c>
      <c r="B6216" s="6" t="s">
        <v>6453</v>
      </c>
    </row>
    <row r="6217" customFormat="false" ht="14.5" hidden="false" customHeight="false" outlineLevel="0" collapsed="false">
      <c r="A6217" s="7" t="s">
        <v>6242</v>
      </c>
      <c r="B6217" s="6" t="s">
        <v>6454</v>
      </c>
    </row>
    <row r="6218" customFormat="false" ht="14.5" hidden="false" customHeight="false" outlineLevel="0" collapsed="false">
      <c r="A6218" s="7" t="s">
        <v>6242</v>
      </c>
      <c r="B6218" s="6" t="s">
        <v>6455</v>
      </c>
    </row>
    <row r="6219" customFormat="false" ht="14.5" hidden="false" customHeight="false" outlineLevel="0" collapsed="false">
      <c r="A6219" s="7" t="s">
        <v>6242</v>
      </c>
      <c r="B6219" s="6" t="s">
        <v>6456</v>
      </c>
    </row>
    <row r="6220" customFormat="false" ht="14.5" hidden="false" customHeight="false" outlineLevel="0" collapsed="false">
      <c r="A6220" s="7" t="s">
        <v>6242</v>
      </c>
      <c r="B6220" s="6" t="s">
        <v>6457</v>
      </c>
    </row>
    <row r="6221" customFormat="false" ht="14.5" hidden="false" customHeight="false" outlineLevel="0" collapsed="false">
      <c r="A6221" s="7" t="s">
        <v>6242</v>
      </c>
      <c r="B6221" s="6" t="s">
        <v>6458</v>
      </c>
    </row>
    <row r="6222" customFormat="false" ht="14.5" hidden="false" customHeight="false" outlineLevel="0" collapsed="false">
      <c r="A6222" s="7" t="s">
        <v>6242</v>
      </c>
      <c r="B6222" s="6" t="s">
        <v>6459</v>
      </c>
    </row>
    <row r="6223" customFormat="false" ht="14.5" hidden="false" customHeight="false" outlineLevel="0" collapsed="false">
      <c r="A6223" s="7" t="s">
        <v>6242</v>
      </c>
      <c r="B6223" s="6" t="s">
        <v>6460</v>
      </c>
    </row>
    <row r="6224" customFormat="false" ht="14.5" hidden="false" customHeight="false" outlineLevel="0" collapsed="false">
      <c r="A6224" s="7" t="s">
        <v>6242</v>
      </c>
      <c r="B6224" s="6" t="s">
        <v>6461</v>
      </c>
    </row>
    <row r="6225" customFormat="false" ht="14.5" hidden="false" customHeight="false" outlineLevel="0" collapsed="false">
      <c r="A6225" s="7" t="s">
        <v>6242</v>
      </c>
      <c r="B6225" s="6" t="s">
        <v>6462</v>
      </c>
    </row>
    <row r="6226" customFormat="false" ht="14.5" hidden="false" customHeight="false" outlineLevel="0" collapsed="false">
      <c r="A6226" s="7" t="s">
        <v>6242</v>
      </c>
      <c r="B6226" s="6" t="s">
        <v>6463</v>
      </c>
    </row>
    <row r="6227" customFormat="false" ht="14.5" hidden="false" customHeight="false" outlineLevel="0" collapsed="false">
      <c r="A6227" s="7" t="s">
        <v>6242</v>
      </c>
      <c r="B6227" s="6" t="s">
        <v>6464</v>
      </c>
    </row>
    <row r="6228" customFormat="false" ht="14.5" hidden="false" customHeight="false" outlineLevel="0" collapsed="false">
      <c r="A6228" s="7" t="s">
        <v>6242</v>
      </c>
      <c r="B6228" s="6" t="s">
        <v>6465</v>
      </c>
    </row>
    <row r="6229" customFormat="false" ht="14.5" hidden="false" customHeight="false" outlineLevel="0" collapsed="false">
      <c r="A6229" s="7" t="s">
        <v>6242</v>
      </c>
      <c r="B6229" s="6" t="s">
        <v>6466</v>
      </c>
    </row>
    <row r="6230" customFormat="false" ht="14.5" hidden="false" customHeight="false" outlineLevel="0" collapsed="false">
      <c r="A6230" s="7" t="s">
        <v>6242</v>
      </c>
      <c r="B6230" s="6" t="s">
        <v>6467</v>
      </c>
    </row>
    <row r="6231" customFormat="false" ht="14.5" hidden="false" customHeight="false" outlineLevel="0" collapsed="false">
      <c r="A6231" s="7" t="s">
        <v>6242</v>
      </c>
      <c r="B6231" s="6" t="s">
        <v>6468</v>
      </c>
    </row>
    <row r="6232" customFormat="false" ht="14.5" hidden="false" customHeight="false" outlineLevel="0" collapsed="false">
      <c r="A6232" s="7" t="s">
        <v>6242</v>
      </c>
      <c r="B6232" s="6" t="s">
        <v>6469</v>
      </c>
    </row>
    <row r="6233" customFormat="false" ht="14.5" hidden="false" customHeight="false" outlineLevel="0" collapsed="false">
      <c r="A6233" s="7" t="s">
        <v>6242</v>
      </c>
      <c r="B6233" s="6" t="s">
        <v>6470</v>
      </c>
    </row>
    <row r="6234" customFormat="false" ht="14.5" hidden="false" customHeight="false" outlineLevel="0" collapsed="false">
      <c r="A6234" s="7" t="s">
        <v>6242</v>
      </c>
      <c r="B6234" s="6" t="s">
        <v>6471</v>
      </c>
    </row>
    <row r="6235" customFormat="false" ht="14.5" hidden="false" customHeight="false" outlineLevel="0" collapsed="false">
      <c r="A6235" s="7" t="s">
        <v>6242</v>
      </c>
      <c r="B6235" s="6" t="s">
        <v>6472</v>
      </c>
    </row>
    <row r="6236" customFormat="false" ht="14.5" hidden="false" customHeight="false" outlineLevel="0" collapsed="false">
      <c r="A6236" s="7" t="s">
        <v>6242</v>
      </c>
      <c r="B6236" s="6" t="s">
        <v>6473</v>
      </c>
    </row>
    <row r="6237" customFormat="false" ht="14.5" hidden="false" customHeight="false" outlineLevel="0" collapsed="false">
      <c r="A6237" s="7" t="s">
        <v>6242</v>
      </c>
      <c r="B6237" s="6" t="s">
        <v>6474</v>
      </c>
    </row>
    <row r="6238" customFormat="false" ht="14.5" hidden="false" customHeight="false" outlineLevel="0" collapsed="false">
      <c r="A6238" s="7" t="s">
        <v>6242</v>
      </c>
      <c r="B6238" s="6" t="s">
        <v>6475</v>
      </c>
    </row>
    <row r="6239" customFormat="false" ht="14.5" hidden="false" customHeight="false" outlineLevel="0" collapsed="false">
      <c r="A6239" s="7" t="s">
        <v>6242</v>
      </c>
      <c r="B6239" s="6" t="s">
        <v>6476</v>
      </c>
    </row>
    <row r="6240" customFormat="false" ht="14.5" hidden="false" customHeight="false" outlineLevel="0" collapsed="false">
      <c r="A6240" s="7" t="s">
        <v>6242</v>
      </c>
      <c r="B6240" s="6" t="s">
        <v>6477</v>
      </c>
    </row>
    <row r="6241" customFormat="false" ht="14.5" hidden="false" customHeight="false" outlineLevel="0" collapsed="false">
      <c r="A6241" s="7" t="s">
        <v>6242</v>
      </c>
      <c r="B6241" s="6" t="s">
        <v>6478</v>
      </c>
    </row>
    <row r="6242" customFormat="false" ht="14.5" hidden="false" customHeight="false" outlineLevel="0" collapsed="false">
      <c r="A6242" s="7" t="s">
        <v>6242</v>
      </c>
      <c r="B6242" s="6" t="s">
        <v>6479</v>
      </c>
    </row>
    <row r="6243" customFormat="false" ht="14.5" hidden="false" customHeight="false" outlineLevel="0" collapsed="false">
      <c r="A6243" s="7" t="s">
        <v>6242</v>
      </c>
      <c r="B6243" s="6" t="s">
        <v>6480</v>
      </c>
    </row>
    <row r="6244" customFormat="false" ht="14.5" hidden="false" customHeight="false" outlineLevel="0" collapsed="false">
      <c r="A6244" s="7" t="s">
        <v>6242</v>
      </c>
      <c r="B6244" s="6" t="s">
        <v>6481</v>
      </c>
    </row>
    <row r="6245" customFormat="false" ht="14.5" hidden="false" customHeight="false" outlineLevel="0" collapsed="false">
      <c r="A6245" s="7" t="s">
        <v>6242</v>
      </c>
      <c r="B6245" s="6" t="s">
        <v>6482</v>
      </c>
    </row>
    <row r="6246" customFormat="false" ht="14.5" hidden="false" customHeight="false" outlineLevel="0" collapsed="false">
      <c r="A6246" s="7" t="s">
        <v>6242</v>
      </c>
      <c r="B6246" s="6" t="s">
        <v>6483</v>
      </c>
    </row>
    <row r="6247" customFormat="false" ht="14.5" hidden="false" customHeight="false" outlineLevel="0" collapsed="false">
      <c r="A6247" s="7" t="s">
        <v>6242</v>
      </c>
      <c r="B6247" s="6" t="s">
        <v>6484</v>
      </c>
    </row>
    <row r="6248" customFormat="false" ht="14.5" hidden="false" customHeight="false" outlineLevel="0" collapsed="false">
      <c r="A6248" s="7" t="s">
        <v>6242</v>
      </c>
      <c r="B6248" s="6" t="s">
        <v>6485</v>
      </c>
    </row>
    <row r="6249" customFormat="false" ht="14.5" hidden="false" customHeight="false" outlineLevel="0" collapsed="false">
      <c r="A6249" s="7" t="s">
        <v>6242</v>
      </c>
      <c r="B6249" s="6" t="s">
        <v>6486</v>
      </c>
    </row>
    <row r="6250" customFormat="false" ht="14.5" hidden="false" customHeight="false" outlineLevel="0" collapsed="false">
      <c r="A6250" s="7" t="s">
        <v>6242</v>
      </c>
      <c r="B6250" s="6" t="s">
        <v>6487</v>
      </c>
    </row>
    <row r="6251" customFormat="false" ht="14.5" hidden="false" customHeight="false" outlineLevel="0" collapsed="false">
      <c r="A6251" s="7" t="s">
        <v>6242</v>
      </c>
      <c r="B6251" s="6" t="s">
        <v>6488</v>
      </c>
    </row>
    <row r="6252" customFormat="false" ht="14.5" hidden="false" customHeight="false" outlineLevel="0" collapsed="false">
      <c r="A6252" s="7" t="s">
        <v>6242</v>
      </c>
      <c r="B6252" s="6" t="s">
        <v>6489</v>
      </c>
    </row>
    <row r="6253" customFormat="false" ht="14.5" hidden="false" customHeight="false" outlineLevel="0" collapsed="false">
      <c r="A6253" s="7" t="s">
        <v>6242</v>
      </c>
      <c r="B6253" s="6" t="s">
        <v>6489</v>
      </c>
    </row>
    <row r="6254" customFormat="false" ht="14.5" hidden="false" customHeight="false" outlineLevel="0" collapsed="false">
      <c r="A6254" s="7" t="s">
        <v>6242</v>
      </c>
      <c r="B6254" s="6" t="s">
        <v>6490</v>
      </c>
    </row>
    <row r="6255" customFormat="false" ht="14.5" hidden="false" customHeight="false" outlineLevel="0" collapsed="false">
      <c r="A6255" s="7" t="s">
        <v>6242</v>
      </c>
      <c r="B6255" s="6" t="s">
        <v>6491</v>
      </c>
    </row>
    <row r="6256" customFormat="false" ht="14.5" hidden="false" customHeight="false" outlineLevel="0" collapsed="false">
      <c r="A6256" s="7" t="s">
        <v>6242</v>
      </c>
      <c r="B6256" s="6" t="s">
        <v>6492</v>
      </c>
    </row>
    <row r="6257" customFormat="false" ht="14.5" hidden="false" customHeight="false" outlineLevel="0" collapsed="false">
      <c r="A6257" s="7" t="s">
        <v>6242</v>
      </c>
      <c r="B6257" s="6" t="s">
        <v>6493</v>
      </c>
    </row>
    <row r="6258" customFormat="false" ht="14.5" hidden="false" customHeight="false" outlineLevel="0" collapsed="false">
      <c r="A6258" s="7" t="s">
        <v>6242</v>
      </c>
      <c r="B6258" s="6" t="s">
        <v>6494</v>
      </c>
    </row>
    <row r="6259" customFormat="false" ht="14.5" hidden="false" customHeight="false" outlineLevel="0" collapsed="false">
      <c r="A6259" s="7" t="s">
        <v>6242</v>
      </c>
      <c r="B6259" s="6" t="s">
        <v>6495</v>
      </c>
    </row>
    <row r="6260" customFormat="false" ht="14.5" hidden="false" customHeight="false" outlineLevel="0" collapsed="false">
      <c r="A6260" s="7" t="s">
        <v>6242</v>
      </c>
      <c r="B6260" s="6" t="s">
        <v>6496</v>
      </c>
    </row>
    <row r="6261" customFormat="false" ht="14.5" hidden="false" customHeight="false" outlineLevel="0" collapsed="false">
      <c r="A6261" s="7" t="s">
        <v>6242</v>
      </c>
      <c r="B6261" s="6" t="s">
        <v>6497</v>
      </c>
    </row>
    <row r="6262" customFormat="false" ht="14.5" hidden="false" customHeight="false" outlineLevel="0" collapsed="false">
      <c r="A6262" s="7" t="s">
        <v>6242</v>
      </c>
      <c r="B6262" s="6" t="s">
        <v>6498</v>
      </c>
    </row>
    <row r="6263" customFormat="false" ht="14.5" hidden="false" customHeight="false" outlineLevel="0" collapsed="false">
      <c r="A6263" s="7" t="s">
        <v>6242</v>
      </c>
      <c r="B6263" s="6" t="s">
        <v>6499</v>
      </c>
    </row>
    <row r="6264" customFormat="false" ht="14.5" hidden="false" customHeight="false" outlineLevel="0" collapsed="false">
      <c r="A6264" s="7" t="s">
        <v>6242</v>
      </c>
      <c r="B6264" s="6" t="s">
        <v>6500</v>
      </c>
    </row>
    <row r="6265" customFormat="false" ht="14.5" hidden="false" customHeight="false" outlineLevel="0" collapsed="false">
      <c r="A6265" s="7" t="s">
        <v>6242</v>
      </c>
      <c r="B6265" s="6" t="s">
        <v>6501</v>
      </c>
    </row>
    <row r="6266" customFormat="false" ht="14.5" hidden="false" customHeight="false" outlineLevel="0" collapsed="false">
      <c r="A6266" s="7" t="s">
        <v>6242</v>
      </c>
      <c r="B6266" s="6" t="s">
        <v>6502</v>
      </c>
    </row>
    <row r="6267" customFormat="false" ht="14.5" hidden="false" customHeight="false" outlineLevel="0" collapsed="false">
      <c r="A6267" s="7" t="s">
        <v>6242</v>
      </c>
      <c r="B6267" s="6" t="s">
        <v>6503</v>
      </c>
    </row>
    <row r="6268" customFormat="false" ht="14.5" hidden="false" customHeight="false" outlineLevel="0" collapsed="false">
      <c r="A6268" s="7" t="s">
        <v>6242</v>
      </c>
      <c r="B6268" s="6" t="s">
        <v>6504</v>
      </c>
    </row>
    <row r="6269" customFormat="false" ht="14.5" hidden="false" customHeight="false" outlineLevel="0" collapsed="false">
      <c r="A6269" s="7" t="s">
        <v>6242</v>
      </c>
      <c r="B6269" s="6" t="s">
        <v>6505</v>
      </c>
    </row>
    <row r="6270" customFormat="false" ht="14.5" hidden="false" customHeight="false" outlineLevel="0" collapsed="false">
      <c r="A6270" s="7" t="s">
        <v>6242</v>
      </c>
      <c r="B6270" s="6" t="s">
        <v>6506</v>
      </c>
    </row>
    <row r="6271" customFormat="false" ht="14.5" hidden="false" customHeight="false" outlineLevel="0" collapsed="false">
      <c r="A6271" s="7" t="s">
        <v>6242</v>
      </c>
      <c r="B6271" s="6" t="s">
        <v>6507</v>
      </c>
    </row>
    <row r="6272" customFormat="false" ht="14.5" hidden="false" customHeight="false" outlineLevel="0" collapsed="false">
      <c r="A6272" s="7" t="s">
        <v>6242</v>
      </c>
      <c r="B6272" s="6" t="s">
        <v>6508</v>
      </c>
    </row>
    <row r="6273" customFormat="false" ht="14.5" hidden="false" customHeight="false" outlineLevel="0" collapsed="false">
      <c r="A6273" s="7" t="s">
        <v>6242</v>
      </c>
      <c r="B6273" s="6" t="s">
        <v>6509</v>
      </c>
    </row>
    <row r="6274" customFormat="false" ht="14.5" hidden="false" customHeight="false" outlineLevel="0" collapsed="false">
      <c r="A6274" s="7" t="s">
        <v>6242</v>
      </c>
      <c r="B6274" s="6" t="s">
        <v>6510</v>
      </c>
    </row>
    <row r="6275" customFormat="false" ht="14.5" hidden="false" customHeight="false" outlineLevel="0" collapsed="false">
      <c r="A6275" s="7" t="s">
        <v>6242</v>
      </c>
      <c r="B6275" s="6" t="s">
        <v>6511</v>
      </c>
    </row>
    <row r="6276" customFormat="false" ht="14.5" hidden="false" customHeight="false" outlineLevel="0" collapsed="false">
      <c r="A6276" s="7" t="s">
        <v>6242</v>
      </c>
      <c r="B6276" s="6" t="s">
        <v>6512</v>
      </c>
    </row>
    <row r="6277" customFormat="false" ht="14.5" hidden="false" customHeight="false" outlineLevel="0" collapsed="false">
      <c r="A6277" s="7" t="s">
        <v>6242</v>
      </c>
      <c r="B6277" s="6" t="s">
        <v>6513</v>
      </c>
    </row>
    <row r="6278" customFormat="false" ht="14.5" hidden="false" customHeight="false" outlineLevel="0" collapsed="false">
      <c r="A6278" s="7" t="s">
        <v>6242</v>
      </c>
      <c r="B6278" s="6" t="s">
        <v>6514</v>
      </c>
    </row>
    <row r="6279" customFormat="false" ht="14.5" hidden="false" customHeight="false" outlineLevel="0" collapsed="false">
      <c r="A6279" s="7" t="s">
        <v>6242</v>
      </c>
      <c r="B6279" s="6" t="s">
        <v>6515</v>
      </c>
    </row>
    <row r="6280" customFormat="false" ht="14.5" hidden="false" customHeight="false" outlineLevel="0" collapsed="false">
      <c r="A6280" s="7" t="s">
        <v>6242</v>
      </c>
      <c r="B6280" s="6" t="s">
        <v>6516</v>
      </c>
    </row>
    <row r="6281" customFormat="false" ht="14.5" hidden="false" customHeight="false" outlineLevel="0" collapsed="false">
      <c r="A6281" s="7" t="s">
        <v>6242</v>
      </c>
      <c r="B6281" s="6" t="s">
        <v>6517</v>
      </c>
    </row>
    <row r="6282" customFormat="false" ht="14.5" hidden="false" customHeight="false" outlineLevel="0" collapsed="false">
      <c r="A6282" s="7" t="s">
        <v>6242</v>
      </c>
      <c r="B6282" s="6" t="s">
        <v>6518</v>
      </c>
    </row>
    <row r="6283" customFormat="false" ht="14.5" hidden="false" customHeight="false" outlineLevel="0" collapsed="false">
      <c r="A6283" s="7" t="s">
        <v>6242</v>
      </c>
      <c r="B6283" s="6" t="s">
        <v>6519</v>
      </c>
    </row>
    <row r="6284" customFormat="false" ht="14.5" hidden="false" customHeight="false" outlineLevel="0" collapsed="false">
      <c r="A6284" s="7" t="s">
        <v>6242</v>
      </c>
      <c r="B6284" s="6" t="s">
        <v>6520</v>
      </c>
    </row>
    <row r="6285" customFormat="false" ht="14.5" hidden="false" customHeight="false" outlineLevel="0" collapsed="false">
      <c r="A6285" s="7" t="s">
        <v>6242</v>
      </c>
      <c r="B6285" s="6" t="s">
        <v>6521</v>
      </c>
    </row>
    <row r="6286" customFormat="false" ht="14.5" hidden="false" customHeight="false" outlineLevel="0" collapsed="false">
      <c r="A6286" s="7" t="s">
        <v>6242</v>
      </c>
      <c r="B6286" s="6" t="s">
        <v>6522</v>
      </c>
    </row>
    <row r="6287" customFormat="false" ht="14.5" hidden="false" customHeight="false" outlineLevel="0" collapsed="false">
      <c r="A6287" s="7" t="s">
        <v>6242</v>
      </c>
      <c r="B6287" s="6" t="s">
        <v>6523</v>
      </c>
    </row>
    <row r="6288" customFormat="false" ht="14.5" hidden="false" customHeight="false" outlineLevel="0" collapsed="false">
      <c r="A6288" s="7" t="s">
        <v>6242</v>
      </c>
      <c r="B6288" s="6" t="s">
        <v>6524</v>
      </c>
    </row>
    <row r="6289" customFormat="false" ht="14.5" hidden="false" customHeight="false" outlineLevel="0" collapsed="false">
      <c r="A6289" s="7" t="s">
        <v>6242</v>
      </c>
      <c r="B6289" s="6" t="s">
        <v>6525</v>
      </c>
    </row>
    <row r="6290" customFormat="false" ht="14.5" hidden="false" customHeight="false" outlineLevel="0" collapsed="false">
      <c r="A6290" s="7" t="s">
        <v>6242</v>
      </c>
      <c r="B6290" s="6" t="s">
        <v>6526</v>
      </c>
    </row>
    <row r="6291" customFormat="false" ht="14.5" hidden="false" customHeight="false" outlineLevel="0" collapsed="false">
      <c r="A6291" s="7" t="s">
        <v>6242</v>
      </c>
      <c r="B6291" s="6" t="s">
        <v>6527</v>
      </c>
    </row>
    <row r="6292" customFormat="false" ht="14.5" hidden="false" customHeight="false" outlineLevel="0" collapsed="false">
      <c r="A6292" s="7" t="s">
        <v>6242</v>
      </c>
      <c r="B6292" s="6" t="s">
        <v>6528</v>
      </c>
    </row>
    <row r="6293" customFormat="false" ht="14.5" hidden="false" customHeight="false" outlineLevel="0" collapsed="false">
      <c r="A6293" s="7" t="s">
        <v>6242</v>
      </c>
      <c r="B6293" s="6" t="s">
        <v>6529</v>
      </c>
    </row>
    <row r="6294" customFormat="false" ht="14.5" hidden="false" customHeight="false" outlineLevel="0" collapsed="false">
      <c r="A6294" s="7" t="s">
        <v>6242</v>
      </c>
      <c r="B6294" s="6" t="s">
        <v>6530</v>
      </c>
    </row>
    <row r="6295" customFormat="false" ht="14.5" hidden="false" customHeight="false" outlineLevel="0" collapsed="false">
      <c r="A6295" s="7" t="s">
        <v>6242</v>
      </c>
      <c r="B6295" s="6" t="s">
        <v>6531</v>
      </c>
    </row>
    <row r="6296" customFormat="false" ht="14.5" hidden="false" customHeight="false" outlineLevel="0" collapsed="false">
      <c r="A6296" s="7" t="s">
        <v>6242</v>
      </c>
      <c r="B6296" s="6" t="s">
        <v>6532</v>
      </c>
    </row>
    <row r="6297" customFormat="false" ht="14.5" hidden="false" customHeight="false" outlineLevel="0" collapsed="false">
      <c r="A6297" s="7" t="s">
        <v>6242</v>
      </c>
      <c r="B6297" s="6" t="s">
        <v>6533</v>
      </c>
    </row>
    <row r="6298" customFormat="false" ht="14.5" hidden="false" customHeight="false" outlineLevel="0" collapsed="false">
      <c r="A6298" s="7" t="s">
        <v>6242</v>
      </c>
      <c r="B6298" s="6" t="s">
        <v>6534</v>
      </c>
    </row>
    <row r="6299" customFormat="false" ht="14.5" hidden="false" customHeight="false" outlineLevel="0" collapsed="false">
      <c r="A6299" s="7" t="s">
        <v>6242</v>
      </c>
      <c r="B6299" s="6" t="s">
        <v>6535</v>
      </c>
    </row>
    <row r="6300" customFormat="false" ht="14.5" hidden="false" customHeight="false" outlineLevel="0" collapsed="false">
      <c r="A6300" s="7" t="s">
        <v>6242</v>
      </c>
      <c r="B6300" s="6" t="s">
        <v>6536</v>
      </c>
    </row>
    <row r="6301" customFormat="false" ht="14.5" hidden="false" customHeight="false" outlineLevel="0" collapsed="false">
      <c r="A6301" s="7" t="s">
        <v>6242</v>
      </c>
      <c r="B6301" s="6" t="s">
        <v>6537</v>
      </c>
    </row>
    <row r="6302" customFormat="false" ht="14.5" hidden="false" customHeight="false" outlineLevel="0" collapsed="false">
      <c r="A6302" s="7" t="s">
        <v>6242</v>
      </c>
      <c r="B6302" s="6" t="s">
        <v>6538</v>
      </c>
    </row>
    <row r="6303" customFormat="false" ht="14.5" hidden="false" customHeight="false" outlineLevel="0" collapsed="false">
      <c r="A6303" s="7" t="s">
        <v>6242</v>
      </c>
      <c r="B6303" s="6" t="s">
        <v>6539</v>
      </c>
    </row>
    <row r="6304" customFormat="false" ht="14.5" hidden="false" customHeight="false" outlineLevel="0" collapsed="false">
      <c r="A6304" s="7" t="s">
        <v>6242</v>
      </c>
      <c r="B6304" s="6" t="s">
        <v>6540</v>
      </c>
    </row>
    <row r="6305" customFormat="false" ht="14.5" hidden="false" customHeight="false" outlineLevel="0" collapsed="false">
      <c r="A6305" s="7" t="s">
        <v>6242</v>
      </c>
      <c r="B6305" s="6" t="s">
        <v>6541</v>
      </c>
    </row>
    <row r="6306" customFormat="false" ht="14.5" hidden="false" customHeight="false" outlineLevel="0" collapsed="false">
      <c r="A6306" s="7" t="s">
        <v>6242</v>
      </c>
      <c r="B6306" s="6" t="s">
        <v>6542</v>
      </c>
    </row>
    <row r="6307" customFormat="false" ht="14.5" hidden="false" customHeight="false" outlineLevel="0" collapsed="false">
      <c r="A6307" s="7" t="s">
        <v>6242</v>
      </c>
      <c r="B6307" s="6" t="s">
        <v>6543</v>
      </c>
    </row>
    <row r="6308" customFormat="false" ht="14.5" hidden="false" customHeight="false" outlineLevel="0" collapsed="false">
      <c r="A6308" s="7" t="s">
        <v>6242</v>
      </c>
      <c r="B6308" s="6" t="s">
        <v>6544</v>
      </c>
    </row>
    <row r="6309" customFormat="false" ht="14.5" hidden="false" customHeight="false" outlineLevel="0" collapsed="false">
      <c r="A6309" s="7" t="s">
        <v>6242</v>
      </c>
      <c r="B6309" s="6" t="s">
        <v>6545</v>
      </c>
    </row>
    <row r="6310" customFormat="false" ht="14.5" hidden="false" customHeight="false" outlineLevel="0" collapsed="false">
      <c r="A6310" s="7" t="s">
        <v>6242</v>
      </c>
      <c r="B6310" s="6" t="s">
        <v>6546</v>
      </c>
    </row>
    <row r="6311" customFormat="false" ht="14.5" hidden="false" customHeight="false" outlineLevel="0" collapsed="false">
      <c r="A6311" s="7" t="s">
        <v>6242</v>
      </c>
      <c r="B6311" s="6" t="s">
        <v>6547</v>
      </c>
    </row>
    <row r="6312" customFormat="false" ht="14.5" hidden="false" customHeight="false" outlineLevel="0" collapsed="false">
      <c r="A6312" s="7" t="s">
        <v>6242</v>
      </c>
      <c r="B6312" s="6" t="s">
        <v>6548</v>
      </c>
    </row>
    <row r="6313" customFormat="false" ht="14.5" hidden="false" customHeight="false" outlineLevel="0" collapsed="false">
      <c r="A6313" s="7" t="s">
        <v>6242</v>
      </c>
      <c r="B6313" s="6" t="s">
        <v>6549</v>
      </c>
    </row>
    <row r="6314" customFormat="false" ht="14.5" hidden="false" customHeight="false" outlineLevel="0" collapsed="false">
      <c r="A6314" s="7" t="s">
        <v>6242</v>
      </c>
      <c r="B6314" s="6" t="s">
        <v>6550</v>
      </c>
    </row>
    <row r="6315" customFormat="false" ht="14.5" hidden="false" customHeight="false" outlineLevel="0" collapsed="false">
      <c r="A6315" s="7" t="s">
        <v>6242</v>
      </c>
      <c r="B6315" s="6" t="s">
        <v>6551</v>
      </c>
    </row>
    <row r="6316" customFormat="false" ht="14.5" hidden="false" customHeight="false" outlineLevel="0" collapsed="false">
      <c r="A6316" s="7" t="s">
        <v>6242</v>
      </c>
      <c r="B6316" s="6" t="s">
        <v>6552</v>
      </c>
    </row>
    <row r="6317" customFormat="false" ht="14.5" hidden="false" customHeight="false" outlineLevel="0" collapsed="false">
      <c r="A6317" s="7" t="s">
        <v>6242</v>
      </c>
      <c r="B6317" s="6" t="s">
        <v>6553</v>
      </c>
    </row>
    <row r="6318" customFormat="false" ht="14.5" hidden="false" customHeight="false" outlineLevel="0" collapsed="false">
      <c r="A6318" s="7" t="s">
        <v>6242</v>
      </c>
      <c r="B6318" s="6" t="s">
        <v>6554</v>
      </c>
    </row>
    <row r="6319" customFormat="false" ht="14.5" hidden="false" customHeight="false" outlineLevel="0" collapsed="false">
      <c r="A6319" s="7" t="s">
        <v>6242</v>
      </c>
      <c r="B6319" s="6" t="s">
        <v>6555</v>
      </c>
    </row>
    <row r="6320" customFormat="false" ht="14.5" hidden="false" customHeight="false" outlineLevel="0" collapsed="false">
      <c r="A6320" s="7" t="s">
        <v>6242</v>
      </c>
      <c r="B6320" s="6" t="s">
        <v>6556</v>
      </c>
    </row>
    <row r="6321" customFormat="false" ht="14.5" hidden="false" customHeight="false" outlineLevel="0" collapsed="false">
      <c r="A6321" s="7" t="s">
        <v>6242</v>
      </c>
      <c r="B6321" s="6" t="s">
        <v>6557</v>
      </c>
    </row>
    <row r="6322" customFormat="false" ht="14.5" hidden="false" customHeight="false" outlineLevel="0" collapsed="false">
      <c r="A6322" s="7" t="s">
        <v>6242</v>
      </c>
      <c r="B6322" s="6" t="s">
        <v>6558</v>
      </c>
    </row>
    <row r="6323" customFormat="false" ht="14.5" hidden="false" customHeight="false" outlineLevel="0" collapsed="false">
      <c r="A6323" s="7" t="s">
        <v>6242</v>
      </c>
      <c r="B6323" s="6" t="s">
        <v>6559</v>
      </c>
    </row>
    <row r="6324" customFormat="false" ht="14.5" hidden="false" customHeight="false" outlineLevel="0" collapsed="false">
      <c r="A6324" s="7" t="s">
        <v>6242</v>
      </c>
      <c r="B6324" s="6" t="s">
        <v>6560</v>
      </c>
    </row>
    <row r="6325" customFormat="false" ht="14.5" hidden="false" customHeight="false" outlineLevel="0" collapsed="false">
      <c r="A6325" s="7" t="s">
        <v>6242</v>
      </c>
      <c r="B6325" s="6" t="s">
        <v>6561</v>
      </c>
    </row>
    <row r="6326" customFormat="false" ht="14.5" hidden="false" customHeight="false" outlineLevel="0" collapsed="false">
      <c r="A6326" s="7" t="s">
        <v>6562</v>
      </c>
      <c r="B6326" s="6" t="s">
        <v>6563</v>
      </c>
    </row>
    <row r="6327" customFormat="false" ht="14.5" hidden="false" customHeight="false" outlineLevel="0" collapsed="false">
      <c r="A6327" s="7" t="s">
        <v>6562</v>
      </c>
      <c r="B6327" s="6" t="s">
        <v>6564</v>
      </c>
    </row>
    <row r="6328" customFormat="false" ht="14.5" hidden="false" customHeight="false" outlineLevel="0" collapsed="false">
      <c r="A6328" s="7" t="s">
        <v>6562</v>
      </c>
      <c r="B6328" s="6" t="s">
        <v>6565</v>
      </c>
    </row>
    <row r="6329" customFormat="false" ht="14.5" hidden="false" customHeight="false" outlineLevel="0" collapsed="false">
      <c r="A6329" s="7" t="s">
        <v>6562</v>
      </c>
      <c r="B6329" s="6" t="s">
        <v>6566</v>
      </c>
    </row>
    <row r="6330" customFormat="false" ht="14.5" hidden="false" customHeight="false" outlineLevel="0" collapsed="false">
      <c r="A6330" s="7" t="s">
        <v>6562</v>
      </c>
      <c r="B6330" s="6" t="s">
        <v>6567</v>
      </c>
    </row>
    <row r="6331" customFormat="false" ht="14.5" hidden="false" customHeight="false" outlineLevel="0" collapsed="false">
      <c r="A6331" s="7" t="s">
        <v>6562</v>
      </c>
      <c r="B6331" s="6" t="s">
        <v>6568</v>
      </c>
    </row>
    <row r="6332" customFormat="false" ht="14.5" hidden="false" customHeight="false" outlineLevel="0" collapsed="false">
      <c r="A6332" s="7" t="s">
        <v>6562</v>
      </c>
      <c r="B6332" s="6" t="s">
        <v>6569</v>
      </c>
    </row>
    <row r="6333" customFormat="false" ht="14.5" hidden="false" customHeight="false" outlineLevel="0" collapsed="false">
      <c r="A6333" s="7" t="s">
        <v>6562</v>
      </c>
      <c r="B6333" s="6" t="s">
        <v>6570</v>
      </c>
    </row>
    <row r="6334" customFormat="false" ht="14.5" hidden="false" customHeight="false" outlineLevel="0" collapsed="false">
      <c r="A6334" s="7" t="s">
        <v>6562</v>
      </c>
      <c r="B6334" s="6" t="s">
        <v>6571</v>
      </c>
    </row>
    <row r="6335" customFormat="false" ht="14.5" hidden="false" customHeight="false" outlineLevel="0" collapsed="false">
      <c r="A6335" s="7" t="s">
        <v>6562</v>
      </c>
      <c r="B6335" s="6" t="s">
        <v>6572</v>
      </c>
    </row>
    <row r="6336" customFormat="false" ht="14.5" hidden="false" customHeight="false" outlineLevel="0" collapsed="false">
      <c r="A6336" s="7" t="s">
        <v>6562</v>
      </c>
      <c r="B6336" s="6" t="s">
        <v>6573</v>
      </c>
    </row>
    <row r="6337" customFormat="false" ht="14.5" hidden="false" customHeight="false" outlineLevel="0" collapsed="false">
      <c r="A6337" s="7" t="s">
        <v>6574</v>
      </c>
      <c r="B6337" s="6" t="s">
        <v>6575</v>
      </c>
    </row>
    <row r="6338" customFormat="false" ht="14.5" hidden="false" customHeight="false" outlineLevel="0" collapsed="false">
      <c r="A6338" s="7" t="s">
        <v>6574</v>
      </c>
      <c r="B6338" s="6" t="s">
        <v>6576</v>
      </c>
    </row>
    <row r="6339" customFormat="false" ht="14.5" hidden="false" customHeight="false" outlineLevel="0" collapsed="false">
      <c r="A6339" s="7" t="s">
        <v>6574</v>
      </c>
      <c r="B6339" s="6" t="s">
        <v>6577</v>
      </c>
    </row>
    <row r="6340" customFormat="false" ht="14.5" hidden="false" customHeight="false" outlineLevel="0" collapsed="false">
      <c r="A6340" s="7" t="s">
        <v>6574</v>
      </c>
      <c r="B6340" s="6" t="s">
        <v>6578</v>
      </c>
    </row>
    <row r="6341" customFormat="false" ht="14.5" hidden="false" customHeight="false" outlineLevel="0" collapsed="false">
      <c r="A6341" s="7" t="s">
        <v>6574</v>
      </c>
      <c r="B6341" s="6" t="s">
        <v>6579</v>
      </c>
    </row>
    <row r="6342" customFormat="false" ht="14.5" hidden="false" customHeight="false" outlineLevel="0" collapsed="false">
      <c r="A6342" s="7" t="s">
        <v>6580</v>
      </c>
      <c r="B6342" s="6" t="s">
        <v>6581</v>
      </c>
    </row>
    <row r="6343" customFormat="false" ht="14.5" hidden="false" customHeight="false" outlineLevel="0" collapsed="false">
      <c r="A6343" s="7" t="s">
        <v>6582</v>
      </c>
      <c r="B6343" s="6" t="s">
        <v>6583</v>
      </c>
    </row>
    <row r="6344" customFormat="false" ht="14.5" hidden="false" customHeight="false" outlineLevel="0" collapsed="false">
      <c r="A6344" s="7" t="s">
        <v>6584</v>
      </c>
      <c r="B6344" s="6" t="s">
        <v>6585</v>
      </c>
    </row>
    <row r="6345" customFormat="false" ht="14.5" hidden="false" customHeight="false" outlineLevel="0" collapsed="false">
      <c r="A6345" s="7" t="s">
        <v>6584</v>
      </c>
      <c r="B6345" s="6" t="s">
        <v>6586</v>
      </c>
    </row>
    <row r="6346" customFormat="false" ht="14.5" hidden="false" customHeight="false" outlineLevel="0" collapsed="false">
      <c r="A6346" s="7" t="s">
        <v>6587</v>
      </c>
      <c r="B6346" s="6" t="s">
        <v>6588</v>
      </c>
    </row>
    <row r="6347" customFormat="false" ht="14.5" hidden="false" customHeight="false" outlineLevel="0" collapsed="false">
      <c r="A6347" s="7" t="s">
        <v>6589</v>
      </c>
      <c r="B6347" s="6" t="s">
        <v>6590</v>
      </c>
    </row>
    <row r="6348" customFormat="false" ht="14.5" hidden="false" customHeight="false" outlineLevel="0" collapsed="false">
      <c r="A6348" s="7" t="s">
        <v>6589</v>
      </c>
      <c r="B6348" s="6" t="s">
        <v>6591</v>
      </c>
    </row>
    <row r="6349" customFormat="false" ht="14.5" hidden="false" customHeight="false" outlineLevel="0" collapsed="false">
      <c r="A6349" s="7" t="s">
        <v>6589</v>
      </c>
      <c r="B6349" s="6" t="s">
        <v>6592</v>
      </c>
    </row>
    <row r="6350" customFormat="false" ht="14.5" hidden="false" customHeight="false" outlineLevel="0" collapsed="false">
      <c r="A6350" s="7" t="s">
        <v>6589</v>
      </c>
      <c r="B6350" s="6" t="s">
        <v>6593</v>
      </c>
    </row>
    <row r="6351" customFormat="false" ht="14.5" hidden="false" customHeight="false" outlineLevel="0" collapsed="false">
      <c r="A6351" s="7" t="s">
        <v>6589</v>
      </c>
      <c r="B6351" s="6" t="s">
        <v>6594</v>
      </c>
    </row>
    <row r="6352" customFormat="false" ht="14.5" hidden="false" customHeight="false" outlineLevel="0" collapsed="false">
      <c r="A6352" s="7" t="s">
        <v>6589</v>
      </c>
      <c r="B6352" s="6" t="s">
        <v>6595</v>
      </c>
    </row>
    <row r="6353" customFormat="false" ht="14.5" hidden="false" customHeight="false" outlineLevel="0" collapsed="false">
      <c r="A6353" s="7" t="s">
        <v>6589</v>
      </c>
      <c r="B6353" s="6" t="s">
        <v>490</v>
      </c>
    </row>
    <row r="6354" customFormat="false" ht="14.5" hidden="false" customHeight="false" outlineLevel="0" collapsed="false">
      <c r="A6354" s="7" t="s">
        <v>6589</v>
      </c>
      <c r="B6354" s="6" t="s">
        <v>6596</v>
      </c>
    </row>
    <row r="6355" customFormat="false" ht="14.5" hidden="false" customHeight="false" outlineLevel="0" collapsed="false">
      <c r="A6355" s="7" t="s">
        <v>6589</v>
      </c>
      <c r="B6355" s="6" t="s">
        <v>6597</v>
      </c>
    </row>
    <row r="6356" customFormat="false" ht="14.5" hidden="false" customHeight="false" outlineLevel="0" collapsed="false">
      <c r="A6356" s="7" t="s">
        <v>6589</v>
      </c>
      <c r="B6356" s="6" t="s">
        <v>6598</v>
      </c>
    </row>
    <row r="6357" customFormat="false" ht="14.5" hidden="false" customHeight="false" outlineLevel="0" collapsed="false">
      <c r="A6357" s="7" t="s">
        <v>6589</v>
      </c>
      <c r="B6357" s="6" t="s">
        <v>6599</v>
      </c>
    </row>
    <row r="6358" customFormat="false" ht="14.5" hidden="false" customHeight="false" outlineLevel="0" collapsed="false">
      <c r="A6358" s="7" t="s">
        <v>6589</v>
      </c>
      <c r="B6358" s="6" t="s">
        <v>6600</v>
      </c>
    </row>
    <row r="6359" customFormat="false" ht="14.5" hidden="false" customHeight="false" outlineLevel="0" collapsed="false">
      <c r="A6359" s="7" t="s">
        <v>6589</v>
      </c>
      <c r="B6359" s="6" t="s">
        <v>6601</v>
      </c>
    </row>
    <row r="6360" customFormat="false" ht="14.5" hidden="false" customHeight="false" outlineLevel="0" collapsed="false">
      <c r="A6360" s="7" t="s">
        <v>6589</v>
      </c>
      <c r="B6360" s="6" t="s">
        <v>6602</v>
      </c>
    </row>
    <row r="6361" customFormat="false" ht="14.5" hidden="false" customHeight="false" outlineLevel="0" collapsed="false">
      <c r="A6361" s="7" t="s">
        <v>6589</v>
      </c>
      <c r="B6361" s="6" t="s">
        <v>6603</v>
      </c>
    </row>
    <row r="6362" customFormat="false" ht="14.5" hidden="false" customHeight="false" outlineLevel="0" collapsed="false">
      <c r="A6362" s="7" t="s">
        <v>6589</v>
      </c>
      <c r="B6362" s="6" t="s">
        <v>6604</v>
      </c>
    </row>
    <row r="6363" customFormat="false" ht="14.5" hidden="false" customHeight="false" outlineLevel="0" collapsed="false">
      <c r="A6363" s="7" t="s">
        <v>6589</v>
      </c>
      <c r="B6363" s="6" t="s">
        <v>6605</v>
      </c>
    </row>
    <row r="6364" customFormat="false" ht="14.5" hidden="false" customHeight="false" outlineLevel="0" collapsed="false">
      <c r="A6364" s="7" t="s">
        <v>6589</v>
      </c>
      <c r="B6364" s="6" t="s">
        <v>6606</v>
      </c>
    </row>
    <row r="6365" customFormat="false" ht="14.5" hidden="false" customHeight="false" outlineLevel="0" collapsed="false">
      <c r="A6365" s="7" t="s">
        <v>6589</v>
      </c>
      <c r="B6365" s="6" t="s">
        <v>6607</v>
      </c>
    </row>
    <row r="6366" customFormat="false" ht="14.5" hidden="false" customHeight="false" outlineLevel="0" collapsed="false">
      <c r="A6366" s="7" t="s">
        <v>6589</v>
      </c>
      <c r="B6366" s="6" t="s">
        <v>6608</v>
      </c>
    </row>
    <row r="6367" customFormat="false" ht="14.5" hidden="false" customHeight="false" outlineLevel="0" collapsed="false">
      <c r="A6367" s="7" t="s">
        <v>6589</v>
      </c>
      <c r="B6367" s="6" t="s">
        <v>6609</v>
      </c>
    </row>
    <row r="6368" customFormat="false" ht="14.5" hidden="false" customHeight="false" outlineLevel="0" collapsed="false">
      <c r="A6368" s="7" t="s">
        <v>6589</v>
      </c>
      <c r="B6368" s="6" t="s">
        <v>6610</v>
      </c>
    </row>
    <row r="6369" customFormat="false" ht="14.5" hidden="false" customHeight="false" outlineLevel="0" collapsed="false">
      <c r="A6369" s="7" t="s">
        <v>6589</v>
      </c>
      <c r="B6369" s="6" t="s">
        <v>6611</v>
      </c>
    </row>
    <row r="6370" customFormat="false" ht="14.5" hidden="false" customHeight="false" outlineLevel="0" collapsed="false">
      <c r="A6370" s="7" t="s">
        <v>6589</v>
      </c>
      <c r="B6370" s="6" t="s">
        <v>6612</v>
      </c>
    </row>
    <row r="6371" customFormat="false" ht="14.5" hidden="false" customHeight="false" outlineLevel="0" collapsed="false">
      <c r="A6371" s="7" t="s">
        <v>6589</v>
      </c>
      <c r="B6371" s="6" t="s">
        <v>6613</v>
      </c>
    </row>
    <row r="6372" customFormat="false" ht="14.5" hidden="false" customHeight="false" outlineLevel="0" collapsed="false">
      <c r="A6372" s="7" t="s">
        <v>6589</v>
      </c>
      <c r="B6372" s="6" t="s">
        <v>6614</v>
      </c>
    </row>
    <row r="6373" customFormat="false" ht="14.5" hidden="false" customHeight="false" outlineLevel="0" collapsed="false">
      <c r="A6373" s="7" t="s">
        <v>6589</v>
      </c>
      <c r="B6373" s="6" t="s">
        <v>6615</v>
      </c>
    </row>
    <row r="6374" customFormat="false" ht="14.5" hidden="false" customHeight="false" outlineLevel="0" collapsed="false">
      <c r="A6374" s="7" t="s">
        <v>6589</v>
      </c>
      <c r="B6374" s="6" t="s">
        <v>6616</v>
      </c>
    </row>
    <row r="6375" customFormat="false" ht="14.5" hidden="false" customHeight="false" outlineLevel="0" collapsed="false">
      <c r="A6375" s="7" t="s">
        <v>6589</v>
      </c>
      <c r="B6375" s="6" t="s">
        <v>6617</v>
      </c>
    </row>
    <row r="6376" customFormat="false" ht="14.5" hidden="false" customHeight="false" outlineLevel="0" collapsed="false">
      <c r="A6376" s="7" t="s">
        <v>6589</v>
      </c>
      <c r="B6376" s="6" t="s">
        <v>6618</v>
      </c>
    </row>
    <row r="6377" customFormat="false" ht="14.5" hidden="false" customHeight="false" outlineLevel="0" collapsed="false">
      <c r="A6377" s="7" t="s">
        <v>6589</v>
      </c>
      <c r="B6377" s="6" t="s">
        <v>6619</v>
      </c>
    </row>
    <row r="6378" customFormat="false" ht="14.5" hidden="false" customHeight="false" outlineLevel="0" collapsed="false">
      <c r="A6378" s="7" t="s">
        <v>6589</v>
      </c>
      <c r="B6378" s="6" t="s">
        <v>6620</v>
      </c>
    </row>
    <row r="6379" customFormat="false" ht="14.5" hidden="false" customHeight="false" outlineLevel="0" collapsed="false">
      <c r="A6379" s="7" t="s">
        <v>6589</v>
      </c>
      <c r="B6379" s="6" t="s">
        <v>6621</v>
      </c>
    </row>
    <row r="6380" customFormat="false" ht="14.5" hidden="false" customHeight="false" outlineLevel="0" collapsed="false">
      <c r="A6380" s="7" t="s">
        <v>6589</v>
      </c>
      <c r="B6380" s="6" t="s">
        <v>6622</v>
      </c>
    </row>
    <row r="6381" customFormat="false" ht="14.5" hidden="false" customHeight="false" outlineLevel="0" collapsed="false">
      <c r="A6381" s="7" t="s">
        <v>6589</v>
      </c>
      <c r="B6381" s="6" t="s">
        <v>6623</v>
      </c>
    </row>
    <row r="6382" customFormat="false" ht="14.5" hidden="false" customHeight="false" outlineLevel="0" collapsed="false">
      <c r="A6382" s="7" t="s">
        <v>6589</v>
      </c>
      <c r="B6382" s="6" t="s">
        <v>6624</v>
      </c>
    </row>
    <row r="6383" customFormat="false" ht="14.5" hidden="false" customHeight="false" outlineLevel="0" collapsed="false">
      <c r="A6383" s="7" t="s">
        <v>6589</v>
      </c>
      <c r="B6383" s="6" t="s">
        <v>6625</v>
      </c>
    </row>
    <row r="6384" customFormat="false" ht="14.5" hidden="false" customHeight="false" outlineLevel="0" collapsed="false">
      <c r="A6384" s="7" t="s">
        <v>6589</v>
      </c>
      <c r="B6384" s="6" t="s">
        <v>6626</v>
      </c>
    </row>
    <row r="6385" customFormat="false" ht="14.5" hidden="false" customHeight="false" outlineLevel="0" collapsed="false">
      <c r="A6385" s="7" t="s">
        <v>6589</v>
      </c>
      <c r="B6385" s="6" t="s">
        <v>6627</v>
      </c>
    </row>
    <row r="6386" customFormat="false" ht="14.5" hidden="false" customHeight="false" outlineLevel="0" collapsed="false">
      <c r="A6386" s="7" t="s">
        <v>6589</v>
      </c>
      <c r="B6386" s="6" t="s">
        <v>6628</v>
      </c>
    </row>
    <row r="6387" customFormat="false" ht="14.5" hidden="false" customHeight="false" outlineLevel="0" collapsed="false">
      <c r="A6387" s="7" t="s">
        <v>6589</v>
      </c>
      <c r="B6387" s="6" t="s">
        <v>6629</v>
      </c>
    </row>
    <row r="6388" customFormat="false" ht="14.5" hidden="false" customHeight="false" outlineLevel="0" collapsed="false">
      <c r="A6388" s="7" t="s">
        <v>6589</v>
      </c>
      <c r="B6388" s="6" t="s">
        <v>6630</v>
      </c>
    </row>
    <row r="6389" customFormat="false" ht="14.5" hidden="false" customHeight="false" outlineLevel="0" collapsed="false">
      <c r="A6389" s="7" t="s">
        <v>6589</v>
      </c>
      <c r="B6389" s="6" t="s">
        <v>6631</v>
      </c>
    </row>
    <row r="6390" customFormat="false" ht="14.5" hidden="false" customHeight="false" outlineLevel="0" collapsed="false">
      <c r="A6390" s="7" t="s">
        <v>6589</v>
      </c>
      <c r="B6390" s="6" t="s">
        <v>6632</v>
      </c>
    </row>
    <row r="6391" customFormat="false" ht="14.5" hidden="false" customHeight="false" outlineLevel="0" collapsed="false">
      <c r="A6391" s="7" t="s">
        <v>6589</v>
      </c>
      <c r="B6391" s="6" t="s">
        <v>6633</v>
      </c>
    </row>
    <row r="6392" customFormat="false" ht="14.5" hidden="false" customHeight="false" outlineLevel="0" collapsed="false">
      <c r="A6392" s="7" t="s">
        <v>6589</v>
      </c>
      <c r="B6392" s="6" t="s">
        <v>6634</v>
      </c>
    </row>
    <row r="6393" customFormat="false" ht="14.5" hidden="false" customHeight="false" outlineLevel="0" collapsed="false">
      <c r="A6393" s="7" t="s">
        <v>6589</v>
      </c>
      <c r="B6393" s="6" t="s">
        <v>6635</v>
      </c>
    </row>
    <row r="6394" customFormat="false" ht="14.5" hidden="false" customHeight="false" outlineLevel="0" collapsed="false">
      <c r="A6394" s="7" t="s">
        <v>6589</v>
      </c>
      <c r="B6394" s="6" t="s">
        <v>6636</v>
      </c>
    </row>
    <row r="6395" customFormat="false" ht="14.5" hidden="false" customHeight="false" outlineLevel="0" collapsed="false">
      <c r="A6395" s="7" t="s">
        <v>6589</v>
      </c>
      <c r="B6395" s="6" t="s">
        <v>6637</v>
      </c>
    </row>
    <row r="6396" customFormat="false" ht="14.5" hidden="false" customHeight="false" outlineLevel="0" collapsed="false">
      <c r="A6396" s="7" t="s">
        <v>6589</v>
      </c>
      <c r="B6396" s="6" t="s">
        <v>6638</v>
      </c>
    </row>
    <row r="6397" customFormat="false" ht="14.5" hidden="false" customHeight="false" outlineLevel="0" collapsed="false">
      <c r="A6397" s="7" t="s">
        <v>6589</v>
      </c>
      <c r="B6397" s="6" t="s">
        <v>6639</v>
      </c>
    </row>
    <row r="6398" customFormat="false" ht="14.5" hidden="false" customHeight="false" outlineLevel="0" collapsed="false">
      <c r="A6398" s="7" t="s">
        <v>6589</v>
      </c>
      <c r="B6398" s="6" t="s">
        <v>6640</v>
      </c>
    </row>
    <row r="6399" customFormat="false" ht="14.5" hidden="false" customHeight="false" outlineLevel="0" collapsed="false">
      <c r="A6399" s="7" t="s">
        <v>6589</v>
      </c>
      <c r="B6399" s="6" t="s">
        <v>6641</v>
      </c>
    </row>
    <row r="6400" customFormat="false" ht="14.5" hidden="false" customHeight="false" outlineLevel="0" collapsed="false">
      <c r="A6400" s="7" t="s">
        <v>6589</v>
      </c>
      <c r="B6400" s="6" t="s">
        <v>6642</v>
      </c>
    </row>
    <row r="6401" customFormat="false" ht="14.5" hidden="false" customHeight="false" outlineLevel="0" collapsed="false">
      <c r="A6401" s="7" t="s">
        <v>6589</v>
      </c>
      <c r="B6401" s="6" t="s">
        <v>6643</v>
      </c>
    </row>
    <row r="6402" customFormat="false" ht="14.5" hidden="false" customHeight="false" outlineLevel="0" collapsed="false">
      <c r="A6402" s="7" t="s">
        <v>6589</v>
      </c>
      <c r="B6402" s="6" t="s">
        <v>6644</v>
      </c>
    </row>
    <row r="6403" customFormat="false" ht="14.5" hidden="false" customHeight="false" outlineLevel="0" collapsed="false">
      <c r="A6403" s="7" t="s">
        <v>6589</v>
      </c>
      <c r="B6403" s="6" t="s">
        <v>6645</v>
      </c>
    </row>
    <row r="6404" customFormat="false" ht="14.5" hidden="false" customHeight="false" outlineLevel="0" collapsed="false">
      <c r="A6404" s="7" t="s">
        <v>6589</v>
      </c>
      <c r="B6404" s="6" t="s">
        <v>6646</v>
      </c>
    </row>
    <row r="6405" customFormat="false" ht="14.5" hidden="false" customHeight="false" outlineLevel="0" collapsed="false">
      <c r="A6405" s="7" t="s">
        <v>6589</v>
      </c>
      <c r="B6405" s="6" t="s">
        <v>6647</v>
      </c>
    </row>
    <row r="6406" customFormat="false" ht="14.5" hidden="false" customHeight="false" outlineLevel="0" collapsed="false">
      <c r="A6406" s="7" t="s">
        <v>6589</v>
      </c>
      <c r="B6406" s="6" t="s">
        <v>6648</v>
      </c>
    </row>
    <row r="6407" customFormat="false" ht="14.5" hidden="false" customHeight="false" outlineLevel="0" collapsed="false">
      <c r="A6407" s="7" t="s">
        <v>6589</v>
      </c>
      <c r="B6407" s="6" t="s">
        <v>6649</v>
      </c>
    </row>
    <row r="6408" customFormat="false" ht="14.5" hidden="false" customHeight="false" outlineLevel="0" collapsed="false">
      <c r="A6408" s="7" t="s">
        <v>6589</v>
      </c>
      <c r="B6408" s="6" t="s">
        <v>6650</v>
      </c>
    </row>
    <row r="6409" customFormat="false" ht="14.5" hidden="false" customHeight="false" outlineLevel="0" collapsed="false">
      <c r="A6409" s="7" t="s">
        <v>6589</v>
      </c>
      <c r="B6409" s="6" t="s">
        <v>6651</v>
      </c>
    </row>
    <row r="6410" customFormat="false" ht="14.5" hidden="false" customHeight="false" outlineLevel="0" collapsed="false">
      <c r="A6410" s="7" t="s">
        <v>6589</v>
      </c>
      <c r="B6410" s="6" t="s">
        <v>6652</v>
      </c>
    </row>
    <row r="6411" customFormat="false" ht="14.5" hidden="false" customHeight="false" outlineLevel="0" collapsed="false">
      <c r="A6411" s="7" t="s">
        <v>6589</v>
      </c>
      <c r="B6411" s="6" t="s">
        <v>6653</v>
      </c>
    </row>
    <row r="6412" customFormat="false" ht="14.5" hidden="false" customHeight="false" outlineLevel="0" collapsed="false">
      <c r="A6412" s="7" t="s">
        <v>6654</v>
      </c>
      <c r="B6412" s="6" t="s">
        <v>6655</v>
      </c>
    </row>
    <row r="6413" customFormat="false" ht="14.5" hidden="false" customHeight="false" outlineLevel="0" collapsed="false">
      <c r="A6413" s="7" t="s">
        <v>6654</v>
      </c>
      <c r="B6413" s="6" t="s">
        <v>6656</v>
      </c>
    </row>
    <row r="6414" customFormat="false" ht="14.5" hidden="false" customHeight="false" outlineLevel="0" collapsed="false">
      <c r="A6414" s="7" t="s">
        <v>6654</v>
      </c>
      <c r="B6414" s="6" t="s">
        <v>6657</v>
      </c>
    </row>
    <row r="6415" customFormat="false" ht="14.5" hidden="false" customHeight="false" outlineLevel="0" collapsed="false">
      <c r="A6415" s="7" t="s">
        <v>6654</v>
      </c>
      <c r="B6415" s="6" t="s">
        <v>6658</v>
      </c>
    </row>
    <row r="6416" customFormat="false" ht="14.5" hidden="false" customHeight="false" outlineLevel="0" collapsed="false">
      <c r="A6416" s="7" t="s">
        <v>6654</v>
      </c>
      <c r="B6416" s="6" t="s">
        <v>6659</v>
      </c>
    </row>
    <row r="6417" customFormat="false" ht="14.5" hidden="false" customHeight="false" outlineLevel="0" collapsed="false">
      <c r="A6417" s="7" t="s">
        <v>6654</v>
      </c>
      <c r="B6417" s="6" t="s">
        <v>6660</v>
      </c>
    </row>
    <row r="6418" customFormat="false" ht="14.5" hidden="false" customHeight="false" outlineLevel="0" collapsed="false">
      <c r="A6418" s="7" t="s">
        <v>6654</v>
      </c>
      <c r="B6418" s="6" t="s">
        <v>6661</v>
      </c>
    </row>
    <row r="6419" customFormat="false" ht="14.5" hidden="false" customHeight="false" outlineLevel="0" collapsed="false">
      <c r="A6419" s="7" t="s">
        <v>6654</v>
      </c>
      <c r="B6419" s="6" t="s">
        <v>6662</v>
      </c>
    </row>
    <row r="6420" customFormat="false" ht="14.5" hidden="false" customHeight="false" outlineLevel="0" collapsed="false">
      <c r="A6420" s="7" t="s">
        <v>6654</v>
      </c>
      <c r="B6420" s="6" t="s">
        <v>6663</v>
      </c>
    </row>
    <row r="6421" customFormat="false" ht="14.5" hidden="false" customHeight="false" outlineLevel="0" collapsed="false">
      <c r="A6421" s="7" t="s">
        <v>6654</v>
      </c>
      <c r="B6421" s="6" t="s">
        <v>6664</v>
      </c>
    </row>
    <row r="6422" customFormat="false" ht="14.5" hidden="false" customHeight="false" outlineLevel="0" collapsed="false">
      <c r="A6422" s="7" t="s">
        <v>6665</v>
      </c>
      <c r="B6422" s="6" t="s">
        <v>6666</v>
      </c>
    </row>
    <row r="6423" customFormat="false" ht="14.5" hidden="false" customHeight="false" outlineLevel="0" collapsed="false">
      <c r="A6423" s="7" t="s">
        <v>6665</v>
      </c>
      <c r="B6423" s="6" t="s">
        <v>6667</v>
      </c>
    </row>
    <row r="6424" customFormat="false" ht="14.5" hidden="false" customHeight="false" outlineLevel="0" collapsed="false">
      <c r="A6424" s="7" t="s">
        <v>6665</v>
      </c>
      <c r="B6424" s="6" t="s">
        <v>6668</v>
      </c>
    </row>
    <row r="6425" customFormat="false" ht="14.5" hidden="false" customHeight="false" outlineLevel="0" collapsed="false">
      <c r="A6425" s="7" t="s">
        <v>6665</v>
      </c>
      <c r="B6425" s="6" t="s">
        <v>6669</v>
      </c>
    </row>
    <row r="6426" customFormat="false" ht="14.5" hidden="false" customHeight="false" outlineLevel="0" collapsed="false">
      <c r="A6426" s="7" t="s">
        <v>6665</v>
      </c>
      <c r="B6426" s="6" t="s">
        <v>546</v>
      </c>
    </row>
    <row r="6427" customFormat="false" ht="14.5" hidden="false" customHeight="false" outlineLevel="0" collapsed="false">
      <c r="A6427" s="7" t="s">
        <v>6665</v>
      </c>
      <c r="B6427" s="6" t="s">
        <v>6670</v>
      </c>
    </row>
    <row r="6428" customFormat="false" ht="14.5" hidden="false" customHeight="false" outlineLevel="0" collapsed="false">
      <c r="A6428" s="7" t="s">
        <v>6665</v>
      </c>
      <c r="B6428" s="6" t="s">
        <v>6671</v>
      </c>
    </row>
    <row r="6429" customFormat="false" ht="14.5" hidden="false" customHeight="false" outlineLevel="0" collapsed="false">
      <c r="A6429" s="7" t="s">
        <v>6665</v>
      </c>
      <c r="B6429" s="6" t="s">
        <v>6672</v>
      </c>
    </row>
    <row r="6430" customFormat="false" ht="14.5" hidden="false" customHeight="false" outlineLevel="0" collapsed="false">
      <c r="A6430" s="7" t="s">
        <v>6665</v>
      </c>
      <c r="B6430" s="6" t="s">
        <v>6673</v>
      </c>
    </row>
    <row r="6431" customFormat="false" ht="14.5" hidden="false" customHeight="false" outlineLevel="0" collapsed="false">
      <c r="A6431" s="7" t="s">
        <v>6665</v>
      </c>
      <c r="B6431" s="6" t="s">
        <v>6674</v>
      </c>
    </row>
    <row r="6432" customFormat="false" ht="14.5" hidden="false" customHeight="false" outlineLevel="0" collapsed="false">
      <c r="A6432" s="7" t="s">
        <v>6665</v>
      </c>
      <c r="B6432" s="6" t="s">
        <v>6675</v>
      </c>
    </row>
    <row r="6433" customFormat="false" ht="14.5" hidden="false" customHeight="false" outlineLevel="0" collapsed="false">
      <c r="A6433" s="7" t="s">
        <v>6665</v>
      </c>
      <c r="B6433" s="6" t="s">
        <v>6676</v>
      </c>
    </row>
    <row r="6434" customFormat="false" ht="14.5" hidden="false" customHeight="false" outlineLevel="0" collapsed="false">
      <c r="A6434" s="7" t="s">
        <v>6665</v>
      </c>
      <c r="B6434" s="6" t="s">
        <v>6677</v>
      </c>
    </row>
    <row r="6435" customFormat="false" ht="14.5" hidden="false" customHeight="false" outlineLevel="0" collapsed="false">
      <c r="A6435" s="7" t="s">
        <v>6678</v>
      </c>
      <c r="B6435" s="6" t="s">
        <v>6679</v>
      </c>
    </row>
    <row r="6436" customFormat="false" ht="14.5" hidden="false" customHeight="false" outlineLevel="0" collapsed="false">
      <c r="A6436" s="7" t="s">
        <v>6678</v>
      </c>
      <c r="B6436" s="6" t="s">
        <v>6680</v>
      </c>
    </row>
    <row r="6437" customFormat="false" ht="14.5" hidden="false" customHeight="false" outlineLevel="0" collapsed="false">
      <c r="A6437" s="7" t="s">
        <v>6681</v>
      </c>
      <c r="B6437" s="6" t="s">
        <v>6682</v>
      </c>
    </row>
    <row r="6438" customFormat="false" ht="14.5" hidden="false" customHeight="false" outlineLevel="0" collapsed="false">
      <c r="A6438" s="7" t="s">
        <v>6681</v>
      </c>
      <c r="B6438" s="6" t="s">
        <v>6683</v>
      </c>
    </row>
    <row r="6439" customFormat="false" ht="14.5" hidden="false" customHeight="false" outlineLevel="0" collapsed="false">
      <c r="A6439" s="7" t="s">
        <v>6681</v>
      </c>
      <c r="B6439" s="6" t="s">
        <v>6684</v>
      </c>
    </row>
    <row r="6440" customFormat="false" ht="14.5" hidden="false" customHeight="false" outlineLevel="0" collapsed="false">
      <c r="A6440" s="7" t="s">
        <v>6685</v>
      </c>
      <c r="B6440" s="6" t="s">
        <v>6686</v>
      </c>
    </row>
    <row r="6441" customFormat="false" ht="14.5" hidden="false" customHeight="false" outlineLevel="0" collapsed="false">
      <c r="A6441" s="7" t="s">
        <v>6685</v>
      </c>
      <c r="B6441" s="6" t="s">
        <v>6687</v>
      </c>
    </row>
    <row r="6442" customFormat="false" ht="14.5" hidden="false" customHeight="false" outlineLevel="0" collapsed="false">
      <c r="A6442" s="7" t="s">
        <v>6685</v>
      </c>
      <c r="B6442" s="6" t="s">
        <v>6688</v>
      </c>
    </row>
    <row r="6443" customFormat="false" ht="14.5" hidden="false" customHeight="false" outlineLevel="0" collapsed="false">
      <c r="A6443" s="7" t="s">
        <v>6685</v>
      </c>
      <c r="B6443" s="6" t="s">
        <v>6689</v>
      </c>
    </row>
    <row r="6444" customFormat="false" ht="14.5" hidden="false" customHeight="false" outlineLevel="0" collapsed="false">
      <c r="A6444" s="7" t="s">
        <v>6685</v>
      </c>
      <c r="B6444" s="6" t="s">
        <v>6690</v>
      </c>
    </row>
    <row r="6445" customFormat="false" ht="14.5" hidden="false" customHeight="false" outlineLevel="0" collapsed="false">
      <c r="A6445" s="7" t="s">
        <v>6685</v>
      </c>
      <c r="B6445" s="6" t="s">
        <v>6691</v>
      </c>
    </row>
    <row r="6446" customFormat="false" ht="14.5" hidden="false" customHeight="false" outlineLevel="0" collapsed="false">
      <c r="A6446" s="7" t="s">
        <v>6685</v>
      </c>
      <c r="B6446" s="6" t="s">
        <v>6692</v>
      </c>
    </row>
    <row r="6447" customFormat="false" ht="14.5" hidden="false" customHeight="false" outlineLevel="0" collapsed="false">
      <c r="A6447" s="7" t="s">
        <v>6685</v>
      </c>
      <c r="B6447" s="6" t="s">
        <v>6693</v>
      </c>
    </row>
    <row r="6448" customFormat="false" ht="14.5" hidden="false" customHeight="false" outlineLevel="0" collapsed="false">
      <c r="A6448" s="7" t="s">
        <v>6694</v>
      </c>
      <c r="B6448" s="6" t="s">
        <v>6695</v>
      </c>
    </row>
    <row r="6449" customFormat="false" ht="14.5" hidden="false" customHeight="false" outlineLevel="0" collapsed="false">
      <c r="A6449" s="7" t="s">
        <v>6694</v>
      </c>
      <c r="B6449" s="6" t="s">
        <v>6696</v>
      </c>
    </row>
    <row r="6450" customFormat="false" ht="14.5" hidden="false" customHeight="false" outlineLevel="0" collapsed="false">
      <c r="A6450" s="7" t="s">
        <v>6694</v>
      </c>
      <c r="B6450" s="6" t="s">
        <v>6697</v>
      </c>
    </row>
    <row r="6451" customFormat="false" ht="14.5" hidden="false" customHeight="false" outlineLevel="0" collapsed="false">
      <c r="A6451" s="7" t="s">
        <v>6694</v>
      </c>
      <c r="B6451" s="6" t="s">
        <v>6698</v>
      </c>
    </row>
    <row r="6452" customFormat="false" ht="14.5" hidden="false" customHeight="false" outlineLevel="0" collapsed="false">
      <c r="A6452" s="7" t="s">
        <v>6694</v>
      </c>
      <c r="B6452" s="6" t="s">
        <v>6699</v>
      </c>
    </row>
    <row r="6453" customFormat="false" ht="14.5" hidden="false" customHeight="false" outlineLevel="0" collapsed="false">
      <c r="A6453" s="7" t="s">
        <v>6694</v>
      </c>
      <c r="B6453" s="6" t="s">
        <v>6700</v>
      </c>
    </row>
    <row r="6454" customFormat="false" ht="14.5" hidden="false" customHeight="false" outlineLevel="0" collapsed="false">
      <c r="A6454" s="7" t="s">
        <v>6694</v>
      </c>
      <c r="B6454" s="6" t="s">
        <v>6701</v>
      </c>
    </row>
    <row r="6455" customFormat="false" ht="14.5" hidden="false" customHeight="false" outlineLevel="0" collapsed="false">
      <c r="A6455" s="7" t="s">
        <v>6694</v>
      </c>
      <c r="B6455" s="6" t="s">
        <v>6702</v>
      </c>
    </row>
    <row r="6456" customFormat="false" ht="14.5" hidden="false" customHeight="false" outlineLevel="0" collapsed="false">
      <c r="A6456" s="7" t="s">
        <v>6694</v>
      </c>
      <c r="B6456" s="6" t="s">
        <v>6703</v>
      </c>
    </row>
    <row r="6457" customFormat="false" ht="14.5" hidden="false" customHeight="false" outlineLevel="0" collapsed="false">
      <c r="A6457" s="7" t="s">
        <v>6694</v>
      </c>
      <c r="B6457" s="6" t="s">
        <v>6704</v>
      </c>
    </row>
    <row r="6458" customFormat="false" ht="14.5" hidden="false" customHeight="false" outlineLevel="0" collapsed="false">
      <c r="A6458" s="7" t="s">
        <v>6694</v>
      </c>
      <c r="B6458" s="6" t="s">
        <v>6705</v>
      </c>
    </row>
    <row r="6459" customFormat="false" ht="14.5" hidden="false" customHeight="false" outlineLevel="0" collapsed="false">
      <c r="A6459" s="7" t="s">
        <v>6694</v>
      </c>
      <c r="B6459" s="6" t="s">
        <v>6706</v>
      </c>
    </row>
    <row r="6460" customFormat="false" ht="14.5" hidden="false" customHeight="false" outlineLevel="0" collapsed="false">
      <c r="A6460" s="7" t="s">
        <v>6694</v>
      </c>
      <c r="B6460" s="6" t="s">
        <v>6707</v>
      </c>
    </row>
    <row r="6461" customFormat="false" ht="14.5" hidden="false" customHeight="false" outlineLevel="0" collapsed="false">
      <c r="A6461" s="7" t="s">
        <v>6694</v>
      </c>
      <c r="B6461" s="6" t="s">
        <v>6708</v>
      </c>
    </row>
    <row r="6462" customFormat="false" ht="14.5" hidden="false" customHeight="false" outlineLevel="0" collapsed="false">
      <c r="A6462" s="7" t="s">
        <v>6694</v>
      </c>
      <c r="B6462" s="6" t="s">
        <v>6709</v>
      </c>
    </row>
    <row r="6463" customFormat="false" ht="14.5" hidden="false" customHeight="false" outlineLevel="0" collapsed="false">
      <c r="A6463" s="7" t="s">
        <v>6694</v>
      </c>
      <c r="B6463" s="6" t="s">
        <v>6710</v>
      </c>
    </row>
    <row r="6464" customFormat="false" ht="14.5" hidden="false" customHeight="false" outlineLevel="0" collapsed="false">
      <c r="A6464" s="7" t="s">
        <v>6694</v>
      </c>
      <c r="B6464" s="6" t="s">
        <v>6711</v>
      </c>
    </row>
    <row r="6465" customFormat="false" ht="14.5" hidden="false" customHeight="false" outlineLevel="0" collapsed="false">
      <c r="A6465" s="7" t="s">
        <v>6694</v>
      </c>
      <c r="B6465" s="6" t="s">
        <v>6712</v>
      </c>
    </row>
    <row r="6466" customFormat="false" ht="14.5" hidden="false" customHeight="false" outlineLevel="0" collapsed="false">
      <c r="A6466" s="7" t="s">
        <v>6694</v>
      </c>
      <c r="B6466" s="6" t="s">
        <v>6713</v>
      </c>
    </row>
    <row r="6467" customFormat="false" ht="14.5" hidden="false" customHeight="false" outlineLevel="0" collapsed="false">
      <c r="A6467" s="7" t="s">
        <v>6694</v>
      </c>
      <c r="B6467" s="6" t="s">
        <v>6714</v>
      </c>
    </row>
    <row r="6468" customFormat="false" ht="14.5" hidden="false" customHeight="false" outlineLevel="0" collapsed="false">
      <c r="A6468" s="7" t="s">
        <v>6694</v>
      </c>
      <c r="B6468" s="6" t="s">
        <v>6715</v>
      </c>
    </row>
    <row r="6469" customFormat="false" ht="14.5" hidden="false" customHeight="false" outlineLevel="0" collapsed="false">
      <c r="A6469" s="7" t="s">
        <v>6694</v>
      </c>
      <c r="B6469" s="6" t="s">
        <v>6716</v>
      </c>
    </row>
    <row r="6470" customFormat="false" ht="14.5" hidden="false" customHeight="false" outlineLevel="0" collapsed="false">
      <c r="A6470" s="7" t="s">
        <v>6694</v>
      </c>
      <c r="B6470" s="6" t="s">
        <v>6717</v>
      </c>
    </row>
    <row r="6471" customFormat="false" ht="14.5" hidden="false" customHeight="false" outlineLevel="0" collapsed="false">
      <c r="A6471" s="7" t="s">
        <v>6694</v>
      </c>
      <c r="B6471" s="6" t="s">
        <v>6718</v>
      </c>
    </row>
    <row r="6472" customFormat="false" ht="14.5" hidden="false" customHeight="false" outlineLevel="0" collapsed="false">
      <c r="A6472" s="7" t="s">
        <v>6694</v>
      </c>
      <c r="B6472" s="6" t="s">
        <v>6719</v>
      </c>
    </row>
    <row r="6473" customFormat="false" ht="14.5" hidden="false" customHeight="false" outlineLevel="0" collapsed="false">
      <c r="A6473" s="7" t="s">
        <v>6694</v>
      </c>
      <c r="B6473" s="6" t="s">
        <v>6720</v>
      </c>
    </row>
    <row r="6474" customFormat="false" ht="14.5" hidden="false" customHeight="false" outlineLevel="0" collapsed="false">
      <c r="A6474" s="7" t="s">
        <v>6694</v>
      </c>
      <c r="B6474" s="6" t="s">
        <v>6721</v>
      </c>
    </row>
    <row r="6475" customFormat="false" ht="14.5" hidden="false" customHeight="false" outlineLevel="0" collapsed="false">
      <c r="A6475" s="7" t="s">
        <v>6694</v>
      </c>
      <c r="B6475" s="6" t="s">
        <v>6722</v>
      </c>
    </row>
    <row r="6476" customFormat="false" ht="14.5" hidden="false" customHeight="false" outlineLevel="0" collapsed="false">
      <c r="A6476" s="7" t="s">
        <v>6694</v>
      </c>
      <c r="B6476" s="6" t="s">
        <v>6723</v>
      </c>
    </row>
    <row r="6477" customFormat="false" ht="14.5" hidden="false" customHeight="false" outlineLevel="0" collapsed="false">
      <c r="A6477" s="7" t="s">
        <v>6694</v>
      </c>
      <c r="B6477" s="6" t="s">
        <v>6724</v>
      </c>
    </row>
    <row r="6478" customFormat="false" ht="14.5" hidden="false" customHeight="false" outlineLevel="0" collapsed="false">
      <c r="A6478" s="7" t="s">
        <v>6694</v>
      </c>
      <c r="B6478" s="6" t="s">
        <v>6725</v>
      </c>
    </row>
    <row r="6479" customFormat="false" ht="14.5" hidden="false" customHeight="false" outlineLevel="0" collapsed="false">
      <c r="A6479" s="7" t="s">
        <v>6694</v>
      </c>
      <c r="B6479" s="6" t="s">
        <v>6726</v>
      </c>
    </row>
    <row r="6480" customFormat="false" ht="14.5" hidden="false" customHeight="false" outlineLevel="0" collapsed="false">
      <c r="A6480" s="7" t="s">
        <v>6694</v>
      </c>
      <c r="B6480" s="6" t="s">
        <v>6727</v>
      </c>
    </row>
    <row r="6481" customFormat="false" ht="14.5" hidden="false" customHeight="false" outlineLevel="0" collapsed="false">
      <c r="A6481" s="7" t="s">
        <v>6728</v>
      </c>
      <c r="B6481" s="6" t="s">
        <v>6729</v>
      </c>
    </row>
    <row r="6482" customFormat="false" ht="14.5" hidden="false" customHeight="false" outlineLevel="0" collapsed="false">
      <c r="A6482" s="7" t="s">
        <v>6728</v>
      </c>
      <c r="B6482" s="6" t="s">
        <v>6730</v>
      </c>
    </row>
    <row r="6483" customFormat="false" ht="14.5" hidden="false" customHeight="false" outlineLevel="0" collapsed="false">
      <c r="A6483" s="7" t="s">
        <v>6728</v>
      </c>
      <c r="B6483" s="6" t="s">
        <v>6731</v>
      </c>
    </row>
    <row r="6484" customFormat="false" ht="14.5" hidden="false" customHeight="false" outlineLevel="0" collapsed="false">
      <c r="A6484" s="7" t="s">
        <v>6728</v>
      </c>
      <c r="B6484" s="6" t="s">
        <v>6732</v>
      </c>
    </row>
    <row r="6485" customFormat="false" ht="14.5" hidden="false" customHeight="false" outlineLevel="0" collapsed="false">
      <c r="A6485" s="7" t="s">
        <v>6733</v>
      </c>
      <c r="B6485" s="6" t="s">
        <v>2131</v>
      </c>
    </row>
    <row r="6486" customFormat="false" ht="14.5" hidden="false" customHeight="false" outlineLevel="0" collapsed="false">
      <c r="A6486" s="7" t="s">
        <v>6734</v>
      </c>
      <c r="B6486" s="6" t="s">
        <v>6735</v>
      </c>
    </row>
    <row r="6487" customFormat="false" ht="14.5" hidden="false" customHeight="false" outlineLevel="0" collapsed="false">
      <c r="A6487" s="7" t="s">
        <v>6734</v>
      </c>
      <c r="B6487" s="6" t="s">
        <v>6736</v>
      </c>
    </row>
    <row r="6488" customFormat="false" ht="14.5" hidden="false" customHeight="false" outlineLevel="0" collapsed="false">
      <c r="A6488" s="7" t="s">
        <v>6734</v>
      </c>
      <c r="B6488" s="6" t="s">
        <v>6737</v>
      </c>
    </row>
    <row r="6489" customFormat="false" ht="14.5" hidden="false" customHeight="false" outlineLevel="0" collapsed="false">
      <c r="A6489" s="7" t="s">
        <v>6734</v>
      </c>
      <c r="B6489" s="6" t="s">
        <v>6738</v>
      </c>
    </row>
    <row r="6490" customFormat="false" ht="14.5" hidden="false" customHeight="false" outlineLevel="0" collapsed="false">
      <c r="A6490" s="7" t="s">
        <v>6734</v>
      </c>
      <c r="B6490" s="6" t="s">
        <v>6739</v>
      </c>
    </row>
    <row r="6491" customFormat="false" ht="14.5" hidden="false" customHeight="false" outlineLevel="0" collapsed="false">
      <c r="A6491" s="7" t="s">
        <v>6734</v>
      </c>
      <c r="B6491" s="6" t="s">
        <v>6740</v>
      </c>
    </row>
    <row r="6492" customFormat="false" ht="14.5" hidden="false" customHeight="false" outlineLevel="0" collapsed="false">
      <c r="A6492" s="7" t="s">
        <v>6734</v>
      </c>
      <c r="B6492" s="6" t="s">
        <v>6741</v>
      </c>
    </row>
    <row r="6493" customFormat="false" ht="14.5" hidden="false" customHeight="false" outlineLevel="0" collapsed="false">
      <c r="A6493" s="7" t="s">
        <v>6734</v>
      </c>
      <c r="B6493" s="6" t="s">
        <v>6742</v>
      </c>
    </row>
    <row r="6494" customFormat="false" ht="14.5" hidden="false" customHeight="false" outlineLevel="0" collapsed="false">
      <c r="A6494" s="7" t="s">
        <v>6734</v>
      </c>
      <c r="B6494" s="6" t="s">
        <v>6743</v>
      </c>
    </row>
    <row r="6495" customFormat="false" ht="14.5" hidden="false" customHeight="false" outlineLevel="0" collapsed="false">
      <c r="A6495" s="7" t="s">
        <v>6734</v>
      </c>
      <c r="B6495" s="6" t="s">
        <v>6744</v>
      </c>
    </row>
    <row r="6496" customFormat="false" ht="14.5" hidden="false" customHeight="false" outlineLevel="0" collapsed="false">
      <c r="A6496" s="7" t="s">
        <v>6734</v>
      </c>
      <c r="B6496" s="6" t="s">
        <v>6745</v>
      </c>
    </row>
    <row r="6497" customFormat="false" ht="14.5" hidden="false" customHeight="false" outlineLevel="0" collapsed="false">
      <c r="A6497" s="7" t="s">
        <v>6734</v>
      </c>
      <c r="B6497" s="6" t="s">
        <v>6746</v>
      </c>
    </row>
    <row r="6498" customFormat="false" ht="14.5" hidden="false" customHeight="false" outlineLevel="0" collapsed="false">
      <c r="A6498" s="7" t="s">
        <v>6734</v>
      </c>
      <c r="B6498" s="6" t="s">
        <v>6747</v>
      </c>
    </row>
    <row r="6499" customFormat="false" ht="14.5" hidden="false" customHeight="false" outlineLevel="0" collapsed="false">
      <c r="A6499" s="7" t="s">
        <v>6734</v>
      </c>
      <c r="B6499" s="6" t="s">
        <v>6748</v>
      </c>
    </row>
    <row r="6500" customFormat="false" ht="14.5" hidden="false" customHeight="false" outlineLevel="0" collapsed="false">
      <c r="A6500" s="7" t="s">
        <v>6734</v>
      </c>
      <c r="B6500" s="6" t="s">
        <v>6749</v>
      </c>
    </row>
    <row r="6501" customFormat="false" ht="14.5" hidden="false" customHeight="false" outlineLevel="0" collapsed="false">
      <c r="A6501" s="7" t="s">
        <v>6734</v>
      </c>
      <c r="B6501" s="6" t="s">
        <v>6750</v>
      </c>
    </row>
    <row r="6502" customFormat="false" ht="14.5" hidden="false" customHeight="false" outlineLevel="0" collapsed="false">
      <c r="A6502" s="7" t="s">
        <v>6734</v>
      </c>
      <c r="B6502" s="6" t="s">
        <v>6751</v>
      </c>
    </row>
    <row r="6503" customFormat="false" ht="14.5" hidden="false" customHeight="false" outlineLevel="0" collapsed="false">
      <c r="A6503" s="7" t="s">
        <v>6734</v>
      </c>
      <c r="B6503" s="6" t="s">
        <v>6752</v>
      </c>
    </row>
    <row r="6504" customFormat="false" ht="14.5" hidden="false" customHeight="false" outlineLevel="0" collapsed="false">
      <c r="A6504" s="7" t="s">
        <v>6753</v>
      </c>
      <c r="B6504" s="6" t="s">
        <v>6754</v>
      </c>
    </row>
    <row r="6505" customFormat="false" ht="14.5" hidden="false" customHeight="false" outlineLevel="0" collapsed="false">
      <c r="A6505" s="7" t="s">
        <v>6753</v>
      </c>
      <c r="B6505" s="6" t="s">
        <v>6755</v>
      </c>
    </row>
    <row r="6506" customFormat="false" ht="14.5" hidden="false" customHeight="false" outlineLevel="0" collapsed="false">
      <c r="A6506" s="7" t="s">
        <v>6753</v>
      </c>
      <c r="B6506" s="6" t="s">
        <v>6756</v>
      </c>
    </row>
    <row r="6507" customFormat="false" ht="14.5" hidden="false" customHeight="false" outlineLevel="0" collapsed="false">
      <c r="A6507" s="7" t="s">
        <v>6753</v>
      </c>
      <c r="B6507" s="6" t="s">
        <v>6757</v>
      </c>
    </row>
    <row r="6508" customFormat="false" ht="14.5" hidden="false" customHeight="false" outlineLevel="0" collapsed="false">
      <c r="A6508" s="7" t="s">
        <v>6753</v>
      </c>
      <c r="B6508" s="6" t="s">
        <v>6758</v>
      </c>
    </row>
    <row r="6509" customFormat="false" ht="14.5" hidden="false" customHeight="false" outlineLevel="0" collapsed="false">
      <c r="A6509" s="7" t="s">
        <v>6753</v>
      </c>
      <c r="B6509" s="6" t="s">
        <v>6759</v>
      </c>
    </row>
    <row r="6510" customFormat="false" ht="14.5" hidden="false" customHeight="false" outlineLevel="0" collapsed="false">
      <c r="A6510" s="7" t="s">
        <v>6753</v>
      </c>
      <c r="B6510" s="6" t="s">
        <v>6760</v>
      </c>
    </row>
    <row r="6511" customFormat="false" ht="14.5" hidden="false" customHeight="false" outlineLevel="0" collapsed="false">
      <c r="A6511" s="7" t="s">
        <v>6753</v>
      </c>
      <c r="B6511" s="6" t="s">
        <v>6761</v>
      </c>
    </row>
    <row r="6512" customFormat="false" ht="14.5" hidden="false" customHeight="false" outlineLevel="0" collapsed="false">
      <c r="A6512" s="7" t="s">
        <v>6753</v>
      </c>
      <c r="B6512" s="6" t="s">
        <v>6762</v>
      </c>
    </row>
    <row r="6513" customFormat="false" ht="14.5" hidden="false" customHeight="false" outlineLevel="0" collapsed="false">
      <c r="A6513" s="7" t="s">
        <v>6753</v>
      </c>
      <c r="B6513" s="6" t="s">
        <v>6763</v>
      </c>
    </row>
    <row r="6514" customFormat="false" ht="14.5" hidden="false" customHeight="false" outlineLevel="0" collapsed="false">
      <c r="A6514" s="7" t="s">
        <v>6753</v>
      </c>
      <c r="B6514" s="6" t="s">
        <v>6764</v>
      </c>
    </row>
    <row r="6515" customFormat="false" ht="14.5" hidden="false" customHeight="false" outlineLevel="0" collapsed="false">
      <c r="A6515" s="7" t="s">
        <v>6753</v>
      </c>
      <c r="B6515" s="6" t="s">
        <v>6765</v>
      </c>
    </row>
    <row r="6516" customFormat="false" ht="14.5" hidden="false" customHeight="false" outlineLevel="0" collapsed="false">
      <c r="A6516" s="7" t="s">
        <v>6753</v>
      </c>
      <c r="B6516" s="6" t="s">
        <v>6766</v>
      </c>
    </row>
    <row r="6517" customFormat="false" ht="14.5" hidden="false" customHeight="false" outlineLevel="0" collapsed="false">
      <c r="A6517" s="7" t="s">
        <v>6753</v>
      </c>
      <c r="B6517" s="6" t="s">
        <v>6767</v>
      </c>
    </row>
    <row r="6518" customFormat="false" ht="14.5" hidden="false" customHeight="false" outlineLevel="0" collapsed="false">
      <c r="A6518" s="7" t="s">
        <v>6753</v>
      </c>
      <c r="B6518" s="6" t="s">
        <v>6768</v>
      </c>
    </row>
    <row r="6519" customFormat="false" ht="14.5" hidden="false" customHeight="false" outlineLevel="0" collapsed="false">
      <c r="A6519" s="7" t="s">
        <v>6753</v>
      </c>
      <c r="B6519" s="6" t="s">
        <v>6769</v>
      </c>
    </row>
    <row r="6520" customFormat="false" ht="14.5" hidden="false" customHeight="false" outlineLevel="0" collapsed="false">
      <c r="A6520" s="7" t="s">
        <v>6753</v>
      </c>
      <c r="B6520" s="6" t="s">
        <v>6770</v>
      </c>
    </row>
    <row r="6521" customFormat="false" ht="14.5" hidden="false" customHeight="false" outlineLevel="0" collapsed="false">
      <c r="A6521" s="7" t="s">
        <v>6753</v>
      </c>
      <c r="B6521" s="6" t="s">
        <v>6771</v>
      </c>
    </row>
    <row r="6522" customFormat="false" ht="14.5" hidden="false" customHeight="false" outlineLevel="0" collapsed="false">
      <c r="A6522" s="7" t="s">
        <v>6753</v>
      </c>
      <c r="B6522" s="6" t="s">
        <v>6772</v>
      </c>
    </row>
    <row r="6523" customFormat="false" ht="14.5" hidden="false" customHeight="false" outlineLevel="0" collapsed="false">
      <c r="A6523" s="7" t="s">
        <v>6753</v>
      </c>
      <c r="B6523" s="6" t="s">
        <v>6773</v>
      </c>
    </row>
    <row r="6524" customFormat="false" ht="14.5" hidden="false" customHeight="false" outlineLevel="0" collapsed="false">
      <c r="A6524" s="7" t="s">
        <v>6753</v>
      </c>
      <c r="B6524" s="6" t="s">
        <v>6774</v>
      </c>
    </row>
    <row r="6525" customFormat="false" ht="14.5" hidden="false" customHeight="false" outlineLevel="0" collapsed="false">
      <c r="A6525" s="7" t="s">
        <v>6753</v>
      </c>
      <c r="B6525" s="6" t="s">
        <v>6775</v>
      </c>
    </row>
    <row r="6526" customFormat="false" ht="14.5" hidden="false" customHeight="false" outlineLevel="0" collapsed="false">
      <c r="A6526" s="7" t="s">
        <v>6753</v>
      </c>
      <c r="B6526" s="6" t="s">
        <v>6776</v>
      </c>
    </row>
    <row r="6527" customFormat="false" ht="14.5" hidden="false" customHeight="false" outlineLevel="0" collapsed="false">
      <c r="A6527" s="7" t="s">
        <v>6753</v>
      </c>
      <c r="B6527" s="6" t="s">
        <v>6777</v>
      </c>
    </row>
    <row r="6528" customFormat="false" ht="14.5" hidden="false" customHeight="false" outlineLevel="0" collapsed="false">
      <c r="A6528" s="7" t="s">
        <v>6753</v>
      </c>
      <c r="B6528" s="6" t="s">
        <v>6778</v>
      </c>
    </row>
    <row r="6529" customFormat="false" ht="14.5" hidden="false" customHeight="false" outlineLevel="0" collapsed="false">
      <c r="A6529" s="7" t="s">
        <v>6779</v>
      </c>
      <c r="B6529" s="6" t="s">
        <v>6780</v>
      </c>
    </row>
    <row r="6530" customFormat="false" ht="14.5" hidden="false" customHeight="false" outlineLevel="0" collapsed="false">
      <c r="A6530" s="7" t="s">
        <v>6779</v>
      </c>
      <c r="B6530" s="6" t="s">
        <v>6781</v>
      </c>
    </row>
    <row r="6531" customFormat="false" ht="14.5" hidden="false" customHeight="false" outlineLevel="0" collapsed="false">
      <c r="A6531" s="7" t="s">
        <v>6779</v>
      </c>
      <c r="B6531" s="6" t="s">
        <v>6782</v>
      </c>
    </row>
    <row r="6532" customFormat="false" ht="14.5" hidden="false" customHeight="false" outlineLevel="0" collapsed="false">
      <c r="A6532" s="7" t="s">
        <v>6783</v>
      </c>
      <c r="B6532" s="6" t="s">
        <v>6784</v>
      </c>
    </row>
    <row r="6533" customFormat="false" ht="14.5" hidden="false" customHeight="false" outlineLevel="0" collapsed="false">
      <c r="A6533" s="7" t="s">
        <v>6783</v>
      </c>
      <c r="B6533" s="6" t="s">
        <v>6785</v>
      </c>
    </row>
    <row r="6534" customFormat="false" ht="14.5" hidden="false" customHeight="false" outlineLevel="0" collapsed="false">
      <c r="A6534" s="7" t="s">
        <v>6783</v>
      </c>
      <c r="B6534" s="6" t="s">
        <v>6786</v>
      </c>
    </row>
    <row r="6535" customFormat="false" ht="14.5" hidden="false" customHeight="false" outlineLevel="0" collapsed="false">
      <c r="A6535" s="7" t="s">
        <v>6783</v>
      </c>
      <c r="B6535" s="6" t="s">
        <v>6787</v>
      </c>
    </row>
    <row r="6536" customFormat="false" ht="14.5" hidden="false" customHeight="false" outlineLevel="0" collapsed="false">
      <c r="A6536" s="7" t="s">
        <v>6783</v>
      </c>
      <c r="B6536" s="6" t="s">
        <v>6788</v>
      </c>
    </row>
    <row r="6537" customFormat="false" ht="14.5" hidden="false" customHeight="false" outlineLevel="0" collapsed="false">
      <c r="A6537" s="7" t="s">
        <v>6783</v>
      </c>
      <c r="B6537" s="6" t="s">
        <v>6789</v>
      </c>
    </row>
    <row r="6538" customFormat="false" ht="14.5" hidden="false" customHeight="false" outlineLevel="0" collapsed="false">
      <c r="A6538" s="7" t="s">
        <v>6783</v>
      </c>
      <c r="B6538" s="6" t="s">
        <v>6790</v>
      </c>
    </row>
    <row r="6539" customFormat="false" ht="14.5" hidden="false" customHeight="false" outlineLevel="0" collapsed="false">
      <c r="A6539" s="7" t="s">
        <v>6783</v>
      </c>
      <c r="B6539" s="6" t="s">
        <v>6791</v>
      </c>
    </row>
    <row r="6540" customFormat="false" ht="14.5" hidden="false" customHeight="false" outlineLevel="0" collapsed="false">
      <c r="A6540" s="7" t="s">
        <v>6783</v>
      </c>
      <c r="B6540" s="6" t="s">
        <v>6792</v>
      </c>
    </row>
    <row r="6541" customFormat="false" ht="14.5" hidden="false" customHeight="false" outlineLevel="0" collapsed="false">
      <c r="A6541" s="7" t="s">
        <v>6783</v>
      </c>
      <c r="B6541" s="6" t="s">
        <v>6793</v>
      </c>
    </row>
    <row r="6542" customFormat="false" ht="14.5" hidden="false" customHeight="false" outlineLevel="0" collapsed="false">
      <c r="A6542" s="7" t="s">
        <v>6783</v>
      </c>
      <c r="B6542" s="6" t="s">
        <v>6794</v>
      </c>
    </row>
    <row r="6543" customFormat="false" ht="14.5" hidden="false" customHeight="false" outlineLevel="0" collapsed="false">
      <c r="A6543" s="7" t="s">
        <v>6783</v>
      </c>
      <c r="B6543" s="6" t="s">
        <v>6795</v>
      </c>
    </row>
    <row r="6544" customFormat="false" ht="14.5" hidden="false" customHeight="false" outlineLevel="0" collapsed="false">
      <c r="A6544" s="7" t="s">
        <v>6783</v>
      </c>
      <c r="B6544" s="6" t="s">
        <v>6796</v>
      </c>
    </row>
    <row r="6545" customFormat="false" ht="14.5" hidden="false" customHeight="false" outlineLevel="0" collapsed="false">
      <c r="A6545" s="7" t="s">
        <v>6783</v>
      </c>
      <c r="B6545" s="6" t="s">
        <v>6797</v>
      </c>
    </row>
    <row r="6546" customFormat="false" ht="14.5" hidden="false" customHeight="false" outlineLevel="0" collapsed="false">
      <c r="A6546" s="7" t="s">
        <v>6783</v>
      </c>
      <c r="B6546" s="6" t="s">
        <v>6798</v>
      </c>
    </row>
    <row r="6547" customFormat="false" ht="14.5" hidden="false" customHeight="false" outlineLevel="0" collapsed="false">
      <c r="A6547" s="7" t="s">
        <v>6783</v>
      </c>
      <c r="B6547" s="6" t="s">
        <v>6799</v>
      </c>
    </row>
    <row r="6548" customFormat="false" ht="14.5" hidden="false" customHeight="false" outlineLevel="0" collapsed="false">
      <c r="A6548" s="7" t="s">
        <v>6783</v>
      </c>
      <c r="B6548" s="6" t="s">
        <v>6800</v>
      </c>
    </row>
    <row r="6549" customFormat="false" ht="14.5" hidden="false" customHeight="false" outlineLevel="0" collapsed="false">
      <c r="A6549" s="7" t="s">
        <v>6783</v>
      </c>
      <c r="B6549" s="6" t="s">
        <v>6801</v>
      </c>
    </row>
    <row r="6550" customFormat="false" ht="14.5" hidden="false" customHeight="false" outlineLevel="0" collapsed="false">
      <c r="A6550" s="7" t="s">
        <v>6783</v>
      </c>
      <c r="B6550" s="6" t="s">
        <v>6802</v>
      </c>
    </row>
    <row r="6551" customFormat="false" ht="14.5" hidden="false" customHeight="false" outlineLevel="0" collapsed="false">
      <c r="A6551" s="7" t="s">
        <v>6783</v>
      </c>
      <c r="B6551" s="6" t="s">
        <v>6803</v>
      </c>
    </row>
    <row r="6552" customFormat="false" ht="14.5" hidden="false" customHeight="false" outlineLevel="0" collapsed="false">
      <c r="A6552" s="7" t="s">
        <v>6783</v>
      </c>
      <c r="B6552" s="6" t="s">
        <v>6804</v>
      </c>
    </row>
    <row r="6553" customFormat="false" ht="14.5" hidden="false" customHeight="false" outlineLevel="0" collapsed="false">
      <c r="A6553" s="7" t="s">
        <v>6783</v>
      </c>
      <c r="B6553" s="6" t="s">
        <v>6805</v>
      </c>
    </row>
    <row r="6554" customFormat="false" ht="14.5" hidden="false" customHeight="false" outlineLevel="0" collapsed="false">
      <c r="A6554" s="7" t="s">
        <v>6783</v>
      </c>
      <c r="B6554" s="6" t="s">
        <v>6806</v>
      </c>
    </row>
    <row r="6555" customFormat="false" ht="14.5" hidden="false" customHeight="false" outlineLevel="0" collapsed="false">
      <c r="A6555" s="7" t="s">
        <v>6783</v>
      </c>
      <c r="B6555" s="6" t="s">
        <v>6807</v>
      </c>
    </row>
    <row r="6556" customFormat="false" ht="14.5" hidden="false" customHeight="false" outlineLevel="0" collapsed="false">
      <c r="A6556" s="7" t="s">
        <v>6783</v>
      </c>
      <c r="B6556" s="6" t="s">
        <v>6808</v>
      </c>
    </row>
    <row r="6557" customFormat="false" ht="14.5" hidden="false" customHeight="false" outlineLevel="0" collapsed="false">
      <c r="A6557" s="7" t="s">
        <v>6783</v>
      </c>
      <c r="B6557" s="6" t="s">
        <v>6809</v>
      </c>
    </row>
    <row r="6558" customFormat="false" ht="14.5" hidden="false" customHeight="false" outlineLevel="0" collapsed="false">
      <c r="A6558" s="7" t="s">
        <v>6783</v>
      </c>
      <c r="B6558" s="6" t="s">
        <v>6810</v>
      </c>
    </row>
    <row r="6559" customFormat="false" ht="14.5" hidden="false" customHeight="false" outlineLevel="0" collapsed="false">
      <c r="A6559" s="7" t="s">
        <v>6783</v>
      </c>
      <c r="B6559" s="6" t="s">
        <v>6811</v>
      </c>
    </row>
    <row r="6560" customFormat="false" ht="14.5" hidden="false" customHeight="false" outlineLevel="0" collapsed="false">
      <c r="A6560" s="7" t="s">
        <v>6783</v>
      </c>
      <c r="B6560" s="6" t="s">
        <v>6812</v>
      </c>
    </row>
    <row r="6561" customFormat="false" ht="14.5" hidden="false" customHeight="false" outlineLevel="0" collapsed="false">
      <c r="A6561" s="7" t="s">
        <v>6783</v>
      </c>
      <c r="B6561" s="6" t="s">
        <v>6813</v>
      </c>
    </row>
    <row r="6562" customFormat="false" ht="14.5" hidden="false" customHeight="false" outlineLevel="0" collapsed="false">
      <c r="A6562" s="7" t="s">
        <v>6783</v>
      </c>
      <c r="B6562" s="6" t="s">
        <v>6814</v>
      </c>
    </row>
    <row r="6563" customFormat="false" ht="14.5" hidden="false" customHeight="false" outlineLevel="0" collapsed="false">
      <c r="A6563" s="7" t="s">
        <v>6783</v>
      </c>
      <c r="B6563" s="6" t="s">
        <v>1706</v>
      </c>
    </row>
    <row r="6564" customFormat="false" ht="14.5" hidden="false" customHeight="false" outlineLevel="0" collapsed="false">
      <c r="A6564" s="7" t="s">
        <v>6783</v>
      </c>
      <c r="B6564" s="6" t="s">
        <v>6815</v>
      </c>
    </row>
    <row r="6565" customFormat="false" ht="14.5" hidden="false" customHeight="false" outlineLevel="0" collapsed="false">
      <c r="A6565" s="7" t="s">
        <v>6783</v>
      </c>
      <c r="B6565" s="6" t="s">
        <v>6816</v>
      </c>
    </row>
    <row r="6566" customFormat="false" ht="14.5" hidden="false" customHeight="false" outlineLevel="0" collapsed="false">
      <c r="A6566" s="7" t="s">
        <v>6783</v>
      </c>
      <c r="B6566" s="6" t="s">
        <v>6817</v>
      </c>
    </row>
    <row r="6567" customFormat="false" ht="14.5" hidden="false" customHeight="false" outlineLevel="0" collapsed="false">
      <c r="A6567" s="7" t="s">
        <v>6783</v>
      </c>
      <c r="B6567" s="6" t="s">
        <v>6818</v>
      </c>
    </row>
    <row r="6568" customFormat="false" ht="14.5" hidden="false" customHeight="false" outlineLevel="0" collapsed="false">
      <c r="A6568" s="7" t="s">
        <v>6783</v>
      </c>
      <c r="B6568" s="6" t="s">
        <v>6819</v>
      </c>
    </row>
    <row r="6569" customFormat="false" ht="14.5" hidden="false" customHeight="false" outlineLevel="0" collapsed="false">
      <c r="A6569" s="7" t="s">
        <v>6783</v>
      </c>
      <c r="B6569" s="6" t="s">
        <v>6820</v>
      </c>
    </row>
    <row r="6570" customFormat="false" ht="14.5" hidden="false" customHeight="false" outlineLevel="0" collapsed="false">
      <c r="A6570" s="7" t="s">
        <v>6783</v>
      </c>
      <c r="B6570" s="6" t="s">
        <v>6821</v>
      </c>
    </row>
    <row r="6571" customFormat="false" ht="14.5" hidden="false" customHeight="false" outlineLevel="0" collapsed="false">
      <c r="A6571" s="7" t="s">
        <v>6783</v>
      </c>
      <c r="B6571" s="6" t="s">
        <v>6822</v>
      </c>
    </row>
    <row r="6572" customFormat="false" ht="14.5" hidden="false" customHeight="false" outlineLevel="0" collapsed="false">
      <c r="A6572" s="7" t="s">
        <v>6783</v>
      </c>
      <c r="B6572" s="6" t="s">
        <v>6823</v>
      </c>
    </row>
    <row r="6573" customFormat="false" ht="14.5" hidden="false" customHeight="false" outlineLevel="0" collapsed="false">
      <c r="A6573" s="7" t="s">
        <v>6783</v>
      </c>
      <c r="B6573" s="6" t="s">
        <v>6824</v>
      </c>
    </row>
    <row r="6574" customFormat="false" ht="14.5" hidden="false" customHeight="false" outlineLevel="0" collapsed="false">
      <c r="A6574" s="7" t="s">
        <v>6783</v>
      </c>
      <c r="B6574" s="6" t="s">
        <v>5170</v>
      </c>
    </row>
    <row r="6575" customFormat="false" ht="14.5" hidden="false" customHeight="false" outlineLevel="0" collapsed="false">
      <c r="A6575" s="7" t="s">
        <v>6783</v>
      </c>
      <c r="B6575" s="6" t="s">
        <v>6825</v>
      </c>
    </row>
    <row r="6576" customFormat="false" ht="14.5" hidden="false" customHeight="false" outlineLevel="0" collapsed="false">
      <c r="A6576" s="7" t="s">
        <v>6783</v>
      </c>
      <c r="B6576" s="6" t="s">
        <v>6826</v>
      </c>
    </row>
    <row r="6577" customFormat="false" ht="14.5" hidden="false" customHeight="false" outlineLevel="0" collapsed="false">
      <c r="A6577" s="7" t="s">
        <v>6783</v>
      </c>
      <c r="B6577" s="6" t="s">
        <v>6827</v>
      </c>
    </row>
    <row r="6578" customFormat="false" ht="14.5" hidden="false" customHeight="false" outlineLevel="0" collapsed="false">
      <c r="A6578" s="7" t="s">
        <v>6783</v>
      </c>
      <c r="B6578" s="6" t="s">
        <v>6828</v>
      </c>
    </row>
    <row r="6579" customFormat="false" ht="14.5" hidden="false" customHeight="false" outlineLevel="0" collapsed="false">
      <c r="A6579" s="7" t="s">
        <v>6783</v>
      </c>
      <c r="B6579" s="6" t="s">
        <v>6829</v>
      </c>
    </row>
    <row r="6580" customFormat="false" ht="14.5" hidden="false" customHeight="false" outlineLevel="0" collapsed="false">
      <c r="A6580" s="7" t="s">
        <v>6783</v>
      </c>
      <c r="B6580" s="6" t="s">
        <v>6830</v>
      </c>
    </row>
    <row r="6581" customFormat="false" ht="14.5" hidden="false" customHeight="false" outlineLevel="0" collapsed="false">
      <c r="A6581" s="7" t="s">
        <v>6783</v>
      </c>
      <c r="B6581" s="6" t="s">
        <v>6831</v>
      </c>
    </row>
    <row r="6582" customFormat="false" ht="14.5" hidden="false" customHeight="false" outlineLevel="0" collapsed="false">
      <c r="A6582" s="7" t="s">
        <v>6783</v>
      </c>
      <c r="B6582" s="6" t="s">
        <v>6832</v>
      </c>
    </row>
    <row r="6583" customFormat="false" ht="14.5" hidden="false" customHeight="false" outlineLevel="0" collapsed="false">
      <c r="A6583" s="7" t="s">
        <v>6783</v>
      </c>
      <c r="B6583" s="6" t="s">
        <v>6833</v>
      </c>
    </row>
    <row r="6584" customFormat="false" ht="14.5" hidden="false" customHeight="false" outlineLevel="0" collapsed="false">
      <c r="A6584" s="7" t="s">
        <v>6783</v>
      </c>
      <c r="B6584" s="6" t="s">
        <v>6834</v>
      </c>
    </row>
    <row r="6585" customFormat="false" ht="14.5" hidden="false" customHeight="false" outlineLevel="0" collapsed="false">
      <c r="A6585" s="7" t="s">
        <v>6783</v>
      </c>
      <c r="B6585" s="6" t="s">
        <v>6835</v>
      </c>
    </row>
    <row r="6586" customFormat="false" ht="14.5" hidden="false" customHeight="false" outlineLevel="0" collapsed="false">
      <c r="A6586" s="7" t="s">
        <v>6783</v>
      </c>
      <c r="B6586" s="6" t="s">
        <v>6836</v>
      </c>
    </row>
    <row r="6587" customFormat="false" ht="14.5" hidden="false" customHeight="false" outlineLevel="0" collapsed="false">
      <c r="A6587" s="7" t="s">
        <v>6783</v>
      </c>
      <c r="B6587" s="6" t="s">
        <v>6837</v>
      </c>
    </row>
    <row r="6588" customFormat="false" ht="14.5" hidden="false" customHeight="false" outlineLevel="0" collapsed="false">
      <c r="A6588" s="7" t="s">
        <v>6783</v>
      </c>
      <c r="B6588" s="6" t="s">
        <v>6838</v>
      </c>
    </row>
    <row r="6589" customFormat="false" ht="14.5" hidden="false" customHeight="false" outlineLevel="0" collapsed="false">
      <c r="A6589" s="7" t="s">
        <v>6783</v>
      </c>
      <c r="B6589" s="6" t="s">
        <v>6839</v>
      </c>
    </row>
    <row r="6590" customFormat="false" ht="14.5" hidden="false" customHeight="false" outlineLevel="0" collapsed="false">
      <c r="A6590" s="7" t="s">
        <v>6783</v>
      </c>
      <c r="B6590" s="6" t="s">
        <v>6840</v>
      </c>
    </row>
    <row r="6591" customFormat="false" ht="14.5" hidden="false" customHeight="false" outlineLevel="0" collapsed="false">
      <c r="A6591" s="7" t="s">
        <v>6783</v>
      </c>
      <c r="B6591" s="6" t="s">
        <v>6841</v>
      </c>
    </row>
    <row r="6592" customFormat="false" ht="14.5" hidden="false" customHeight="false" outlineLevel="0" collapsed="false">
      <c r="A6592" s="7" t="s">
        <v>6783</v>
      </c>
      <c r="B6592" s="6" t="s">
        <v>6842</v>
      </c>
    </row>
    <row r="6593" customFormat="false" ht="14.5" hidden="false" customHeight="false" outlineLevel="0" collapsed="false">
      <c r="A6593" s="7" t="s">
        <v>6783</v>
      </c>
      <c r="B6593" s="6" t="s">
        <v>6843</v>
      </c>
    </row>
    <row r="6594" customFormat="false" ht="14.5" hidden="false" customHeight="false" outlineLevel="0" collapsed="false">
      <c r="A6594" s="7" t="s">
        <v>6783</v>
      </c>
      <c r="B6594" s="6" t="s">
        <v>6844</v>
      </c>
    </row>
    <row r="6595" customFormat="false" ht="14.5" hidden="false" customHeight="false" outlineLevel="0" collapsed="false">
      <c r="A6595" s="7" t="s">
        <v>6783</v>
      </c>
      <c r="B6595" s="6" t="s">
        <v>6845</v>
      </c>
    </row>
    <row r="6596" customFormat="false" ht="14.5" hidden="false" customHeight="false" outlineLevel="0" collapsed="false">
      <c r="A6596" s="7" t="s">
        <v>6783</v>
      </c>
      <c r="B6596" s="6" t="s">
        <v>6846</v>
      </c>
    </row>
    <row r="6597" customFormat="false" ht="14.5" hidden="false" customHeight="false" outlineLevel="0" collapsed="false">
      <c r="A6597" s="7" t="s">
        <v>6783</v>
      </c>
      <c r="B6597" s="6" t="s">
        <v>6847</v>
      </c>
    </row>
    <row r="6598" customFormat="false" ht="14.5" hidden="false" customHeight="false" outlineLevel="0" collapsed="false">
      <c r="A6598" s="7" t="s">
        <v>6783</v>
      </c>
      <c r="B6598" s="6" t="s">
        <v>6848</v>
      </c>
    </row>
    <row r="6599" customFormat="false" ht="14.5" hidden="false" customHeight="false" outlineLevel="0" collapsed="false">
      <c r="A6599" s="7" t="s">
        <v>6783</v>
      </c>
      <c r="B6599" s="6" t="s">
        <v>6849</v>
      </c>
    </row>
    <row r="6600" customFormat="false" ht="14.5" hidden="false" customHeight="false" outlineLevel="0" collapsed="false">
      <c r="A6600" s="7" t="s">
        <v>6783</v>
      </c>
      <c r="B6600" s="6" t="s">
        <v>6850</v>
      </c>
    </row>
    <row r="6601" customFormat="false" ht="14.5" hidden="false" customHeight="false" outlineLevel="0" collapsed="false">
      <c r="A6601" s="7" t="s">
        <v>6783</v>
      </c>
      <c r="B6601" s="6" t="s">
        <v>6851</v>
      </c>
    </row>
    <row r="6602" customFormat="false" ht="14.5" hidden="false" customHeight="false" outlineLevel="0" collapsed="false">
      <c r="A6602" s="7" t="s">
        <v>6783</v>
      </c>
      <c r="B6602" s="6" t="s">
        <v>6852</v>
      </c>
    </row>
    <row r="6603" customFormat="false" ht="14.5" hidden="false" customHeight="false" outlineLevel="0" collapsed="false">
      <c r="A6603" s="7" t="s">
        <v>6783</v>
      </c>
      <c r="B6603" s="6" t="s">
        <v>6853</v>
      </c>
    </row>
    <row r="6604" customFormat="false" ht="14.5" hidden="false" customHeight="false" outlineLevel="0" collapsed="false">
      <c r="A6604" s="7" t="s">
        <v>6783</v>
      </c>
      <c r="B6604" s="6" t="s">
        <v>6854</v>
      </c>
    </row>
    <row r="6605" customFormat="false" ht="14.5" hidden="false" customHeight="false" outlineLevel="0" collapsed="false">
      <c r="A6605" s="7" t="s">
        <v>6783</v>
      </c>
      <c r="B6605" s="6" t="s">
        <v>6855</v>
      </c>
    </row>
    <row r="6606" customFormat="false" ht="14.5" hidden="false" customHeight="false" outlineLevel="0" collapsed="false">
      <c r="A6606" s="7" t="s">
        <v>6783</v>
      </c>
      <c r="B6606" s="6" t="s">
        <v>6856</v>
      </c>
    </row>
    <row r="6607" customFormat="false" ht="14.5" hidden="false" customHeight="false" outlineLevel="0" collapsed="false">
      <c r="A6607" s="7" t="s">
        <v>6783</v>
      </c>
      <c r="B6607" s="6" t="s">
        <v>6857</v>
      </c>
    </row>
    <row r="6608" customFormat="false" ht="14.5" hidden="false" customHeight="false" outlineLevel="0" collapsed="false">
      <c r="A6608" s="7" t="s">
        <v>6783</v>
      </c>
      <c r="B6608" s="6" t="s">
        <v>6858</v>
      </c>
    </row>
    <row r="6609" customFormat="false" ht="14.5" hidden="false" customHeight="false" outlineLevel="0" collapsed="false">
      <c r="A6609" s="7" t="s">
        <v>6783</v>
      </c>
      <c r="B6609" s="6" t="s">
        <v>6859</v>
      </c>
    </row>
    <row r="6610" customFormat="false" ht="14.5" hidden="false" customHeight="false" outlineLevel="0" collapsed="false">
      <c r="A6610" s="7" t="s">
        <v>6783</v>
      </c>
      <c r="B6610" s="6" t="s">
        <v>6860</v>
      </c>
    </row>
    <row r="6611" customFormat="false" ht="14.5" hidden="false" customHeight="false" outlineLevel="0" collapsed="false">
      <c r="A6611" s="7" t="s">
        <v>6783</v>
      </c>
      <c r="B6611" s="6" t="s">
        <v>6861</v>
      </c>
    </row>
    <row r="6612" customFormat="false" ht="14.5" hidden="false" customHeight="false" outlineLevel="0" collapsed="false">
      <c r="A6612" s="7" t="s">
        <v>6783</v>
      </c>
      <c r="B6612" s="6" t="s">
        <v>6862</v>
      </c>
    </row>
    <row r="6613" customFormat="false" ht="14.5" hidden="false" customHeight="false" outlineLevel="0" collapsed="false">
      <c r="A6613" s="7" t="s">
        <v>6783</v>
      </c>
      <c r="B6613" s="6" t="s">
        <v>6863</v>
      </c>
    </row>
    <row r="6614" customFormat="false" ht="14.5" hidden="false" customHeight="false" outlineLevel="0" collapsed="false">
      <c r="A6614" s="7" t="s">
        <v>6783</v>
      </c>
      <c r="B6614" s="6" t="s">
        <v>6864</v>
      </c>
    </row>
    <row r="6615" customFormat="false" ht="14.5" hidden="false" customHeight="false" outlineLevel="0" collapsed="false">
      <c r="A6615" s="7" t="s">
        <v>6783</v>
      </c>
      <c r="B6615" s="6" t="s">
        <v>6865</v>
      </c>
    </row>
    <row r="6616" customFormat="false" ht="14.5" hidden="false" customHeight="false" outlineLevel="0" collapsed="false">
      <c r="A6616" s="7" t="s">
        <v>6866</v>
      </c>
      <c r="B6616" s="6" t="s">
        <v>6867</v>
      </c>
    </row>
    <row r="6617" customFormat="false" ht="14.5" hidden="false" customHeight="false" outlineLevel="0" collapsed="false">
      <c r="A6617" s="7" t="s">
        <v>6866</v>
      </c>
      <c r="B6617" s="6" t="s">
        <v>6868</v>
      </c>
    </row>
    <row r="6618" customFormat="false" ht="14.5" hidden="false" customHeight="false" outlineLevel="0" collapsed="false">
      <c r="A6618" s="7" t="s">
        <v>6866</v>
      </c>
      <c r="B6618" s="6" t="s">
        <v>6869</v>
      </c>
    </row>
    <row r="6619" customFormat="false" ht="14.5" hidden="false" customHeight="false" outlineLevel="0" collapsed="false">
      <c r="A6619" s="7" t="s">
        <v>6866</v>
      </c>
      <c r="B6619" s="6" t="s">
        <v>6870</v>
      </c>
    </row>
    <row r="6620" customFormat="false" ht="14.5" hidden="false" customHeight="false" outlineLevel="0" collapsed="false">
      <c r="A6620" s="7" t="s">
        <v>6866</v>
      </c>
      <c r="B6620" s="6" t="s">
        <v>6871</v>
      </c>
    </row>
    <row r="6621" customFormat="false" ht="14.5" hidden="false" customHeight="false" outlineLevel="0" collapsed="false">
      <c r="A6621" s="7" t="s">
        <v>6866</v>
      </c>
      <c r="B6621" s="6" t="s">
        <v>6872</v>
      </c>
    </row>
    <row r="6622" customFormat="false" ht="14.5" hidden="false" customHeight="false" outlineLevel="0" collapsed="false">
      <c r="A6622" s="7" t="s">
        <v>6866</v>
      </c>
      <c r="B6622" s="6" t="s">
        <v>6873</v>
      </c>
    </row>
    <row r="6623" customFormat="false" ht="14.5" hidden="false" customHeight="false" outlineLevel="0" collapsed="false">
      <c r="A6623" s="7" t="s">
        <v>6866</v>
      </c>
      <c r="B6623" s="6" t="s">
        <v>6874</v>
      </c>
    </row>
    <row r="6624" customFormat="false" ht="14.5" hidden="false" customHeight="false" outlineLevel="0" collapsed="false">
      <c r="A6624" s="7" t="s">
        <v>6866</v>
      </c>
      <c r="B6624" s="6" t="s">
        <v>6875</v>
      </c>
    </row>
    <row r="6625" customFormat="false" ht="14.5" hidden="false" customHeight="false" outlineLevel="0" collapsed="false">
      <c r="A6625" s="7" t="s">
        <v>6866</v>
      </c>
      <c r="B6625" s="6" t="s">
        <v>6876</v>
      </c>
    </row>
    <row r="6626" customFormat="false" ht="14.5" hidden="false" customHeight="false" outlineLevel="0" collapsed="false">
      <c r="A6626" s="7" t="s">
        <v>6866</v>
      </c>
      <c r="B6626" s="6" t="s">
        <v>6877</v>
      </c>
    </row>
    <row r="6627" customFormat="false" ht="14.5" hidden="false" customHeight="false" outlineLevel="0" collapsed="false">
      <c r="A6627" s="7" t="s">
        <v>6866</v>
      </c>
      <c r="B6627" s="6" t="s">
        <v>6878</v>
      </c>
    </row>
    <row r="6628" customFormat="false" ht="14.5" hidden="false" customHeight="false" outlineLevel="0" collapsed="false">
      <c r="A6628" s="7" t="s">
        <v>6866</v>
      </c>
      <c r="B6628" s="6" t="s">
        <v>6879</v>
      </c>
    </row>
    <row r="6629" customFormat="false" ht="14.5" hidden="false" customHeight="false" outlineLevel="0" collapsed="false">
      <c r="A6629" s="7" t="s">
        <v>6866</v>
      </c>
      <c r="B6629" s="6" t="s">
        <v>6880</v>
      </c>
    </row>
    <row r="6630" customFormat="false" ht="14.5" hidden="false" customHeight="false" outlineLevel="0" collapsed="false">
      <c r="A6630" s="7" t="s">
        <v>6866</v>
      </c>
      <c r="B6630" s="6" t="s">
        <v>6881</v>
      </c>
    </row>
    <row r="6631" customFormat="false" ht="14.5" hidden="false" customHeight="false" outlineLevel="0" collapsed="false">
      <c r="A6631" s="7" t="s">
        <v>6866</v>
      </c>
      <c r="B6631" s="6" t="s">
        <v>6882</v>
      </c>
    </row>
    <row r="6632" customFormat="false" ht="14.5" hidden="false" customHeight="false" outlineLevel="0" collapsed="false">
      <c r="A6632" s="7" t="s">
        <v>6866</v>
      </c>
      <c r="B6632" s="6" t="s">
        <v>6883</v>
      </c>
    </row>
    <row r="6633" customFormat="false" ht="14.5" hidden="false" customHeight="false" outlineLevel="0" collapsed="false">
      <c r="A6633" s="7" t="s">
        <v>6866</v>
      </c>
      <c r="B6633" s="6" t="s">
        <v>6884</v>
      </c>
    </row>
    <row r="6634" customFormat="false" ht="14.5" hidden="false" customHeight="false" outlineLevel="0" collapsed="false">
      <c r="A6634" s="7" t="s">
        <v>6866</v>
      </c>
      <c r="B6634" s="6" t="s">
        <v>6885</v>
      </c>
    </row>
    <row r="6635" customFormat="false" ht="14.5" hidden="false" customHeight="false" outlineLevel="0" collapsed="false">
      <c r="A6635" s="7" t="s">
        <v>6866</v>
      </c>
      <c r="B6635" s="6" t="s">
        <v>6886</v>
      </c>
    </row>
    <row r="6636" customFormat="false" ht="14.5" hidden="false" customHeight="false" outlineLevel="0" collapsed="false">
      <c r="A6636" s="7" t="s">
        <v>6866</v>
      </c>
      <c r="B6636" s="6" t="s">
        <v>6887</v>
      </c>
    </row>
    <row r="6637" customFormat="false" ht="14.5" hidden="false" customHeight="false" outlineLevel="0" collapsed="false">
      <c r="A6637" s="7" t="s">
        <v>6866</v>
      </c>
      <c r="B6637" s="6" t="s">
        <v>6888</v>
      </c>
    </row>
    <row r="6638" customFormat="false" ht="14.5" hidden="false" customHeight="false" outlineLevel="0" collapsed="false">
      <c r="A6638" s="7" t="s">
        <v>6866</v>
      </c>
      <c r="B6638" s="6" t="s">
        <v>6889</v>
      </c>
    </row>
    <row r="6639" customFormat="false" ht="14.5" hidden="false" customHeight="false" outlineLevel="0" collapsed="false">
      <c r="A6639" s="7" t="s">
        <v>6866</v>
      </c>
      <c r="B6639" s="6" t="s">
        <v>6890</v>
      </c>
    </row>
    <row r="6640" customFormat="false" ht="14.5" hidden="false" customHeight="false" outlineLevel="0" collapsed="false">
      <c r="A6640" s="7" t="s">
        <v>6866</v>
      </c>
      <c r="B6640" s="6" t="s">
        <v>6891</v>
      </c>
    </row>
    <row r="6641" customFormat="false" ht="14.5" hidden="false" customHeight="false" outlineLevel="0" collapsed="false">
      <c r="A6641" s="7" t="s">
        <v>6866</v>
      </c>
      <c r="B6641" s="6" t="s">
        <v>6892</v>
      </c>
    </row>
    <row r="6642" customFormat="false" ht="14.5" hidden="false" customHeight="false" outlineLevel="0" collapsed="false">
      <c r="A6642" s="7" t="s">
        <v>6866</v>
      </c>
      <c r="B6642" s="6" t="s">
        <v>6893</v>
      </c>
    </row>
    <row r="6643" customFormat="false" ht="14.5" hidden="false" customHeight="false" outlineLevel="0" collapsed="false">
      <c r="A6643" s="7" t="s">
        <v>6894</v>
      </c>
      <c r="B6643" s="6" t="s">
        <v>6895</v>
      </c>
    </row>
    <row r="6644" customFormat="false" ht="14.5" hidden="false" customHeight="false" outlineLevel="0" collapsed="false">
      <c r="A6644" s="7" t="s">
        <v>6894</v>
      </c>
      <c r="B6644" s="6" t="s">
        <v>6896</v>
      </c>
    </row>
    <row r="6645" customFormat="false" ht="14.5" hidden="false" customHeight="false" outlineLevel="0" collapsed="false">
      <c r="A6645" s="7" t="s">
        <v>6894</v>
      </c>
      <c r="B6645" s="6" t="s">
        <v>6897</v>
      </c>
    </row>
    <row r="6646" customFormat="false" ht="14.5" hidden="false" customHeight="false" outlineLevel="0" collapsed="false">
      <c r="A6646" s="7" t="s">
        <v>6894</v>
      </c>
      <c r="B6646" s="6" t="s">
        <v>6898</v>
      </c>
    </row>
    <row r="6647" customFormat="false" ht="14.5" hidden="false" customHeight="false" outlineLevel="0" collapsed="false">
      <c r="A6647" s="7" t="s">
        <v>6894</v>
      </c>
      <c r="B6647" s="6" t="s">
        <v>6899</v>
      </c>
    </row>
    <row r="6648" customFormat="false" ht="14.5" hidden="false" customHeight="false" outlineLevel="0" collapsed="false">
      <c r="A6648" s="7" t="s">
        <v>6894</v>
      </c>
      <c r="B6648" s="6" t="s">
        <v>6900</v>
      </c>
    </row>
    <row r="6649" customFormat="false" ht="14.5" hidden="false" customHeight="false" outlineLevel="0" collapsed="false">
      <c r="A6649" s="7" t="s">
        <v>6894</v>
      </c>
      <c r="B6649" s="6" t="s">
        <v>6901</v>
      </c>
    </row>
    <row r="6650" customFormat="false" ht="14.5" hidden="false" customHeight="false" outlineLevel="0" collapsed="false">
      <c r="A6650" s="7" t="s">
        <v>6894</v>
      </c>
      <c r="B6650" s="6" t="s">
        <v>6902</v>
      </c>
    </row>
    <row r="6651" customFormat="false" ht="14.5" hidden="false" customHeight="false" outlineLevel="0" collapsed="false">
      <c r="A6651" s="7" t="s">
        <v>6894</v>
      </c>
      <c r="B6651" s="6" t="s">
        <v>6903</v>
      </c>
    </row>
    <row r="6652" customFormat="false" ht="14.5" hidden="false" customHeight="false" outlineLevel="0" collapsed="false">
      <c r="A6652" s="7" t="s">
        <v>6894</v>
      </c>
      <c r="B6652" s="6" t="s">
        <v>6904</v>
      </c>
    </row>
    <row r="6653" customFormat="false" ht="14.5" hidden="false" customHeight="false" outlineLevel="0" collapsed="false">
      <c r="A6653" s="7" t="s">
        <v>6894</v>
      </c>
      <c r="B6653" s="6" t="s">
        <v>6905</v>
      </c>
    </row>
    <row r="6654" customFormat="false" ht="14.5" hidden="false" customHeight="false" outlineLevel="0" collapsed="false">
      <c r="A6654" s="7" t="s">
        <v>6894</v>
      </c>
      <c r="B6654" s="6" t="s">
        <v>6906</v>
      </c>
    </row>
    <row r="6655" customFormat="false" ht="14.5" hidden="false" customHeight="false" outlineLevel="0" collapsed="false">
      <c r="A6655" s="7" t="s">
        <v>6894</v>
      </c>
      <c r="B6655" s="6" t="s">
        <v>6907</v>
      </c>
    </row>
    <row r="6656" customFormat="false" ht="14.5" hidden="false" customHeight="false" outlineLevel="0" collapsed="false">
      <c r="A6656" s="7" t="s">
        <v>6894</v>
      </c>
      <c r="B6656" s="6" t="s">
        <v>6908</v>
      </c>
    </row>
    <row r="6657" customFormat="false" ht="14.5" hidden="false" customHeight="false" outlineLevel="0" collapsed="false">
      <c r="A6657" s="7" t="s">
        <v>6894</v>
      </c>
      <c r="B6657" s="6" t="s">
        <v>6909</v>
      </c>
    </row>
    <row r="6658" customFormat="false" ht="14.5" hidden="false" customHeight="false" outlineLevel="0" collapsed="false">
      <c r="A6658" s="7" t="s">
        <v>6894</v>
      </c>
      <c r="B6658" s="6" t="s">
        <v>6910</v>
      </c>
    </row>
    <row r="6659" customFormat="false" ht="14.5" hidden="false" customHeight="false" outlineLevel="0" collapsed="false">
      <c r="A6659" s="7" t="s">
        <v>6894</v>
      </c>
      <c r="B6659" s="6" t="s">
        <v>6911</v>
      </c>
    </row>
    <row r="6660" customFormat="false" ht="14.5" hidden="false" customHeight="false" outlineLevel="0" collapsed="false">
      <c r="A6660" s="7" t="s">
        <v>6894</v>
      </c>
      <c r="B6660" s="6" t="s">
        <v>6912</v>
      </c>
    </row>
    <row r="6661" customFormat="false" ht="14.5" hidden="false" customHeight="false" outlineLevel="0" collapsed="false">
      <c r="A6661" s="7" t="s">
        <v>6894</v>
      </c>
      <c r="B6661" s="6" t="s">
        <v>6913</v>
      </c>
    </row>
    <row r="6662" customFormat="false" ht="14.5" hidden="false" customHeight="false" outlineLevel="0" collapsed="false">
      <c r="A6662" s="7" t="s">
        <v>6894</v>
      </c>
      <c r="B6662" s="6" t="s">
        <v>6914</v>
      </c>
    </row>
    <row r="6663" customFormat="false" ht="14.5" hidden="false" customHeight="false" outlineLevel="0" collapsed="false">
      <c r="A6663" s="7" t="s">
        <v>6894</v>
      </c>
      <c r="B6663" s="6" t="s">
        <v>6915</v>
      </c>
    </row>
    <row r="6664" customFormat="false" ht="14.5" hidden="false" customHeight="false" outlineLevel="0" collapsed="false">
      <c r="A6664" s="7" t="s">
        <v>6894</v>
      </c>
      <c r="B6664" s="6" t="s">
        <v>6916</v>
      </c>
    </row>
    <row r="6665" customFormat="false" ht="14.5" hidden="false" customHeight="false" outlineLevel="0" collapsed="false">
      <c r="A6665" s="7" t="s">
        <v>6894</v>
      </c>
      <c r="B6665" s="6" t="s">
        <v>6917</v>
      </c>
    </row>
    <row r="6666" customFormat="false" ht="14.5" hidden="false" customHeight="false" outlineLevel="0" collapsed="false">
      <c r="A6666" s="7" t="s">
        <v>6894</v>
      </c>
      <c r="B6666" s="6" t="s">
        <v>6918</v>
      </c>
    </row>
    <row r="6667" customFormat="false" ht="14.5" hidden="false" customHeight="false" outlineLevel="0" collapsed="false">
      <c r="A6667" s="7" t="s">
        <v>6894</v>
      </c>
      <c r="B6667" s="6" t="s">
        <v>6919</v>
      </c>
    </row>
    <row r="6668" customFormat="false" ht="14.5" hidden="false" customHeight="false" outlineLevel="0" collapsed="false">
      <c r="A6668" s="7" t="s">
        <v>6894</v>
      </c>
      <c r="B6668" s="6" t="s">
        <v>6920</v>
      </c>
    </row>
    <row r="6669" customFormat="false" ht="14.5" hidden="false" customHeight="false" outlineLevel="0" collapsed="false">
      <c r="A6669" s="7" t="s">
        <v>6894</v>
      </c>
      <c r="B6669" s="6" t="s">
        <v>6921</v>
      </c>
    </row>
    <row r="6670" customFormat="false" ht="14.5" hidden="false" customHeight="false" outlineLevel="0" collapsed="false">
      <c r="A6670" s="7" t="s">
        <v>6894</v>
      </c>
      <c r="B6670" s="6" t="s">
        <v>6922</v>
      </c>
    </row>
    <row r="6671" customFormat="false" ht="14.5" hidden="false" customHeight="false" outlineLevel="0" collapsed="false">
      <c r="A6671" s="7" t="s">
        <v>6894</v>
      </c>
      <c r="B6671" s="6" t="s">
        <v>6923</v>
      </c>
    </row>
    <row r="6672" customFormat="false" ht="14.5" hidden="false" customHeight="false" outlineLevel="0" collapsed="false">
      <c r="A6672" s="7" t="s">
        <v>6894</v>
      </c>
      <c r="B6672" s="6" t="s">
        <v>6924</v>
      </c>
    </row>
    <row r="6673" customFormat="false" ht="14.5" hidden="false" customHeight="false" outlineLevel="0" collapsed="false">
      <c r="A6673" s="7" t="s">
        <v>6894</v>
      </c>
      <c r="B6673" s="6" t="s">
        <v>6925</v>
      </c>
    </row>
    <row r="6674" customFormat="false" ht="14.5" hidden="false" customHeight="false" outlineLevel="0" collapsed="false">
      <c r="A6674" s="7" t="s">
        <v>6894</v>
      </c>
      <c r="B6674" s="6" t="s">
        <v>6926</v>
      </c>
    </row>
    <row r="6675" customFormat="false" ht="14.5" hidden="false" customHeight="false" outlineLevel="0" collapsed="false">
      <c r="A6675" s="7" t="s">
        <v>6894</v>
      </c>
      <c r="B6675" s="6" t="s">
        <v>6927</v>
      </c>
    </row>
    <row r="6676" customFormat="false" ht="14.5" hidden="false" customHeight="false" outlineLevel="0" collapsed="false">
      <c r="A6676" s="7" t="s">
        <v>6894</v>
      </c>
      <c r="B6676" s="6" t="s">
        <v>6928</v>
      </c>
    </row>
    <row r="6677" customFormat="false" ht="14.5" hidden="false" customHeight="false" outlineLevel="0" collapsed="false">
      <c r="A6677" s="7" t="s">
        <v>6894</v>
      </c>
      <c r="B6677" s="6" t="s">
        <v>6929</v>
      </c>
    </row>
    <row r="6678" customFormat="false" ht="14.5" hidden="false" customHeight="false" outlineLevel="0" collapsed="false">
      <c r="A6678" s="7" t="s">
        <v>6894</v>
      </c>
      <c r="B6678" s="6" t="s">
        <v>6930</v>
      </c>
    </row>
    <row r="6679" customFormat="false" ht="14.5" hidden="false" customHeight="false" outlineLevel="0" collapsed="false">
      <c r="A6679" s="7" t="s">
        <v>6894</v>
      </c>
      <c r="B6679" s="6" t="s">
        <v>4738</v>
      </c>
    </row>
    <row r="6680" customFormat="false" ht="14.5" hidden="false" customHeight="false" outlineLevel="0" collapsed="false">
      <c r="A6680" s="7" t="s">
        <v>6894</v>
      </c>
      <c r="B6680" s="6" t="s">
        <v>6931</v>
      </c>
    </row>
    <row r="6681" customFormat="false" ht="14.5" hidden="false" customHeight="false" outlineLevel="0" collapsed="false">
      <c r="A6681" s="7" t="s">
        <v>6932</v>
      </c>
      <c r="B6681" s="6" t="s">
        <v>6933</v>
      </c>
    </row>
    <row r="6682" customFormat="false" ht="14.5" hidden="false" customHeight="false" outlineLevel="0" collapsed="false">
      <c r="A6682" s="7" t="s">
        <v>6934</v>
      </c>
      <c r="B6682" s="0" t="s">
        <v>6935</v>
      </c>
    </row>
    <row r="6683" customFormat="false" ht="14.5" hidden="false" customHeight="false" outlineLevel="0" collapsed="false">
      <c r="A6683" s="7" t="s">
        <v>6936</v>
      </c>
      <c r="B6683" s="6" t="s">
        <v>6937</v>
      </c>
    </row>
    <row r="6684" customFormat="false" ht="14.5" hidden="false" customHeight="false" outlineLevel="0" collapsed="false">
      <c r="A6684" s="7" t="s">
        <v>6936</v>
      </c>
      <c r="B6684" s="6" t="s">
        <v>6938</v>
      </c>
    </row>
    <row r="6685" customFormat="false" ht="14.5" hidden="false" customHeight="false" outlineLevel="0" collapsed="false">
      <c r="A6685" s="7" t="s">
        <v>6936</v>
      </c>
      <c r="B6685" s="6" t="s">
        <v>6939</v>
      </c>
    </row>
    <row r="6686" customFormat="false" ht="14.5" hidden="false" customHeight="false" outlineLevel="0" collapsed="false">
      <c r="A6686" s="7" t="s">
        <v>6936</v>
      </c>
      <c r="B6686" s="6" t="s">
        <v>6940</v>
      </c>
    </row>
    <row r="6687" customFormat="false" ht="14.5" hidden="false" customHeight="false" outlineLevel="0" collapsed="false">
      <c r="A6687" s="7" t="s">
        <v>6936</v>
      </c>
      <c r="B6687" s="6" t="s">
        <v>6941</v>
      </c>
    </row>
    <row r="6688" customFormat="false" ht="14.5" hidden="false" customHeight="false" outlineLevel="0" collapsed="false">
      <c r="A6688" s="7" t="s">
        <v>6936</v>
      </c>
      <c r="B6688" s="6" t="s">
        <v>6942</v>
      </c>
    </row>
    <row r="6689" customFormat="false" ht="14.5" hidden="false" customHeight="false" outlineLevel="0" collapsed="false">
      <c r="A6689" s="7" t="s">
        <v>6936</v>
      </c>
      <c r="B6689" s="6" t="s">
        <v>6943</v>
      </c>
    </row>
    <row r="6690" customFormat="false" ht="14.5" hidden="false" customHeight="false" outlineLevel="0" collapsed="false">
      <c r="A6690" s="7" t="s">
        <v>6936</v>
      </c>
      <c r="B6690" s="6" t="s">
        <v>6944</v>
      </c>
    </row>
    <row r="6691" customFormat="false" ht="14.5" hidden="false" customHeight="false" outlineLevel="0" collapsed="false">
      <c r="A6691" s="7" t="s">
        <v>6936</v>
      </c>
      <c r="B6691" s="6" t="s">
        <v>6945</v>
      </c>
    </row>
    <row r="6692" customFormat="false" ht="14.5" hidden="false" customHeight="false" outlineLevel="0" collapsed="false">
      <c r="A6692" s="7" t="s">
        <v>6936</v>
      </c>
      <c r="B6692" s="6" t="s">
        <v>6946</v>
      </c>
    </row>
    <row r="6693" customFormat="false" ht="14.5" hidden="false" customHeight="false" outlineLevel="0" collapsed="false">
      <c r="A6693" s="7" t="s">
        <v>6936</v>
      </c>
      <c r="B6693" s="6" t="s">
        <v>6947</v>
      </c>
    </row>
    <row r="6694" customFormat="false" ht="14.5" hidden="false" customHeight="false" outlineLevel="0" collapsed="false">
      <c r="A6694" s="7" t="s">
        <v>6936</v>
      </c>
      <c r="B6694" s="6" t="s">
        <v>6948</v>
      </c>
    </row>
    <row r="6695" customFormat="false" ht="14.5" hidden="false" customHeight="false" outlineLevel="0" collapsed="false">
      <c r="A6695" s="7" t="s">
        <v>6936</v>
      </c>
      <c r="B6695" s="6" t="s">
        <v>6949</v>
      </c>
    </row>
    <row r="6696" customFormat="false" ht="14.5" hidden="false" customHeight="false" outlineLevel="0" collapsed="false">
      <c r="A6696" s="7" t="s">
        <v>6936</v>
      </c>
      <c r="B6696" s="6" t="s">
        <v>6950</v>
      </c>
    </row>
    <row r="6697" customFormat="false" ht="14.5" hidden="false" customHeight="false" outlineLevel="0" collapsed="false">
      <c r="A6697" s="7" t="s">
        <v>6936</v>
      </c>
      <c r="B6697" s="6" t="s">
        <v>6951</v>
      </c>
    </row>
    <row r="6698" customFormat="false" ht="14.5" hidden="false" customHeight="false" outlineLevel="0" collapsed="false">
      <c r="A6698" s="7" t="s">
        <v>6936</v>
      </c>
      <c r="B6698" s="6" t="s">
        <v>6952</v>
      </c>
    </row>
    <row r="6699" customFormat="false" ht="14.5" hidden="false" customHeight="false" outlineLevel="0" collapsed="false">
      <c r="A6699" s="7" t="s">
        <v>6936</v>
      </c>
      <c r="B6699" s="6" t="s">
        <v>6953</v>
      </c>
    </row>
    <row r="6700" customFormat="false" ht="14.5" hidden="false" customHeight="false" outlineLevel="0" collapsed="false">
      <c r="A6700" s="7" t="s">
        <v>6936</v>
      </c>
      <c r="B6700" s="6" t="s">
        <v>6954</v>
      </c>
    </row>
    <row r="6701" customFormat="false" ht="14.5" hidden="false" customHeight="false" outlineLevel="0" collapsed="false">
      <c r="A6701" s="7" t="s">
        <v>6936</v>
      </c>
      <c r="B6701" s="6" t="s">
        <v>6955</v>
      </c>
    </row>
    <row r="6702" customFormat="false" ht="14.5" hidden="false" customHeight="false" outlineLevel="0" collapsed="false">
      <c r="A6702" s="7" t="s">
        <v>6936</v>
      </c>
      <c r="B6702" s="6" t="s">
        <v>6956</v>
      </c>
    </row>
    <row r="6703" customFormat="false" ht="14.5" hidden="false" customHeight="false" outlineLevel="0" collapsed="false">
      <c r="A6703" s="7" t="s">
        <v>6936</v>
      </c>
      <c r="B6703" s="6" t="s">
        <v>6957</v>
      </c>
    </row>
    <row r="6704" customFormat="false" ht="14.5" hidden="false" customHeight="false" outlineLevel="0" collapsed="false">
      <c r="A6704" s="7" t="s">
        <v>6936</v>
      </c>
      <c r="B6704" s="6" t="s">
        <v>6958</v>
      </c>
    </row>
    <row r="6705" customFormat="false" ht="14.5" hidden="false" customHeight="false" outlineLevel="0" collapsed="false">
      <c r="A6705" s="7" t="s">
        <v>6936</v>
      </c>
      <c r="B6705" s="6" t="s">
        <v>6959</v>
      </c>
    </row>
    <row r="6706" customFormat="false" ht="14.5" hidden="false" customHeight="false" outlineLevel="0" collapsed="false">
      <c r="A6706" s="7" t="s">
        <v>6936</v>
      </c>
      <c r="B6706" s="6" t="s">
        <v>6960</v>
      </c>
    </row>
    <row r="6707" customFormat="false" ht="14.5" hidden="false" customHeight="false" outlineLevel="0" collapsed="false">
      <c r="A6707" s="7" t="s">
        <v>6936</v>
      </c>
      <c r="B6707" s="6" t="s">
        <v>6961</v>
      </c>
    </row>
    <row r="6708" customFormat="false" ht="14.5" hidden="false" customHeight="false" outlineLevel="0" collapsed="false">
      <c r="A6708" s="7" t="s">
        <v>6936</v>
      </c>
      <c r="B6708" s="6" t="s">
        <v>6962</v>
      </c>
    </row>
    <row r="6709" customFormat="false" ht="14.5" hidden="false" customHeight="false" outlineLevel="0" collapsed="false">
      <c r="A6709" s="7" t="s">
        <v>6936</v>
      </c>
      <c r="B6709" s="6" t="s">
        <v>6963</v>
      </c>
    </row>
    <row r="6710" customFormat="false" ht="14.5" hidden="false" customHeight="false" outlineLevel="0" collapsed="false">
      <c r="A6710" s="7" t="s">
        <v>6936</v>
      </c>
      <c r="B6710" s="6" t="s">
        <v>6964</v>
      </c>
    </row>
    <row r="6711" customFormat="false" ht="14.5" hidden="false" customHeight="false" outlineLevel="0" collapsed="false">
      <c r="A6711" s="7" t="s">
        <v>6936</v>
      </c>
      <c r="B6711" s="6" t="s">
        <v>6965</v>
      </c>
    </row>
    <row r="6712" customFormat="false" ht="14.5" hidden="false" customHeight="false" outlineLevel="0" collapsed="false">
      <c r="A6712" s="7" t="s">
        <v>6936</v>
      </c>
      <c r="B6712" s="6" t="s">
        <v>6966</v>
      </c>
    </row>
    <row r="6713" customFormat="false" ht="14.5" hidden="false" customHeight="false" outlineLevel="0" collapsed="false">
      <c r="A6713" s="7" t="s">
        <v>6936</v>
      </c>
      <c r="B6713" s="6" t="s">
        <v>6967</v>
      </c>
    </row>
    <row r="6714" customFormat="false" ht="14.5" hidden="false" customHeight="false" outlineLevel="0" collapsed="false">
      <c r="A6714" s="7" t="s">
        <v>6936</v>
      </c>
      <c r="B6714" s="6" t="s">
        <v>6968</v>
      </c>
    </row>
    <row r="6715" customFormat="false" ht="14.5" hidden="false" customHeight="false" outlineLevel="0" collapsed="false">
      <c r="A6715" s="7" t="s">
        <v>6936</v>
      </c>
      <c r="B6715" s="6" t="s">
        <v>6969</v>
      </c>
    </row>
    <row r="6716" customFormat="false" ht="14.5" hidden="false" customHeight="false" outlineLevel="0" collapsed="false">
      <c r="A6716" s="7" t="s">
        <v>6936</v>
      </c>
      <c r="B6716" s="6" t="s">
        <v>6970</v>
      </c>
    </row>
    <row r="6717" customFormat="false" ht="14.5" hidden="false" customHeight="false" outlineLevel="0" collapsed="false">
      <c r="A6717" s="7" t="s">
        <v>6936</v>
      </c>
      <c r="B6717" s="6" t="s">
        <v>6971</v>
      </c>
    </row>
    <row r="6718" customFormat="false" ht="14.5" hidden="false" customHeight="false" outlineLevel="0" collapsed="false">
      <c r="A6718" s="7" t="s">
        <v>6936</v>
      </c>
      <c r="B6718" s="6" t="s">
        <v>6972</v>
      </c>
    </row>
    <row r="6719" customFormat="false" ht="14.5" hidden="false" customHeight="false" outlineLevel="0" collapsed="false">
      <c r="A6719" s="7" t="s">
        <v>6936</v>
      </c>
      <c r="B6719" s="6" t="s">
        <v>6973</v>
      </c>
    </row>
    <row r="6720" customFormat="false" ht="14.5" hidden="false" customHeight="false" outlineLevel="0" collapsed="false">
      <c r="A6720" s="7" t="s">
        <v>6974</v>
      </c>
      <c r="B6720" s="6" t="s">
        <v>6975</v>
      </c>
    </row>
    <row r="6721" customFormat="false" ht="14.5" hidden="false" customHeight="false" outlineLevel="0" collapsed="false">
      <c r="A6721" s="7" t="s">
        <v>6974</v>
      </c>
      <c r="B6721" s="6" t="s">
        <v>6976</v>
      </c>
    </row>
    <row r="6722" customFormat="false" ht="14.5" hidden="false" customHeight="false" outlineLevel="0" collapsed="false">
      <c r="A6722" s="7" t="s">
        <v>6974</v>
      </c>
      <c r="B6722" s="6" t="s">
        <v>6977</v>
      </c>
    </row>
    <row r="6723" customFormat="false" ht="14.5" hidden="false" customHeight="false" outlineLevel="0" collapsed="false">
      <c r="A6723" s="7" t="s">
        <v>6974</v>
      </c>
      <c r="B6723" s="6" t="s">
        <v>6978</v>
      </c>
    </row>
    <row r="6724" customFormat="false" ht="14.5" hidden="false" customHeight="false" outlineLevel="0" collapsed="false">
      <c r="A6724" s="7" t="s">
        <v>6974</v>
      </c>
      <c r="B6724" s="6" t="s">
        <v>6979</v>
      </c>
    </row>
    <row r="6725" customFormat="false" ht="14.5" hidden="false" customHeight="false" outlineLevel="0" collapsed="false">
      <c r="A6725" s="7" t="s">
        <v>6974</v>
      </c>
      <c r="B6725" s="6" t="s">
        <v>6667</v>
      </c>
    </row>
    <row r="6726" customFormat="false" ht="14.5" hidden="false" customHeight="false" outlineLevel="0" collapsed="false">
      <c r="A6726" s="7" t="s">
        <v>6974</v>
      </c>
      <c r="B6726" s="6" t="s">
        <v>6980</v>
      </c>
    </row>
    <row r="6727" customFormat="false" ht="14.5" hidden="false" customHeight="false" outlineLevel="0" collapsed="false">
      <c r="A6727" s="7" t="s">
        <v>6974</v>
      </c>
      <c r="B6727" s="6" t="s">
        <v>6981</v>
      </c>
    </row>
    <row r="6728" customFormat="false" ht="14.5" hidden="false" customHeight="false" outlineLevel="0" collapsed="false">
      <c r="A6728" s="7" t="s">
        <v>6974</v>
      </c>
      <c r="B6728" s="6" t="s">
        <v>6982</v>
      </c>
    </row>
    <row r="6729" customFormat="false" ht="14.5" hidden="false" customHeight="false" outlineLevel="0" collapsed="false">
      <c r="A6729" s="7" t="s">
        <v>6974</v>
      </c>
      <c r="B6729" s="6" t="s">
        <v>6983</v>
      </c>
    </row>
    <row r="6730" customFormat="false" ht="14.5" hidden="false" customHeight="false" outlineLevel="0" collapsed="false">
      <c r="A6730" s="7" t="s">
        <v>6974</v>
      </c>
      <c r="B6730" s="6" t="s">
        <v>6984</v>
      </c>
    </row>
    <row r="6731" customFormat="false" ht="14.5" hidden="false" customHeight="false" outlineLevel="0" collapsed="false">
      <c r="A6731" s="7" t="s">
        <v>6974</v>
      </c>
      <c r="B6731" s="6" t="s">
        <v>6985</v>
      </c>
    </row>
    <row r="6732" customFormat="false" ht="14.5" hidden="false" customHeight="false" outlineLevel="0" collapsed="false">
      <c r="A6732" s="7" t="s">
        <v>6974</v>
      </c>
      <c r="B6732" s="6" t="s">
        <v>6986</v>
      </c>
    </row>
    <row r="6733" customFormat="false" ht="14.5" hidden="false" customHeight="false" outlineLevel="0" collapsed="false">
      <c r="A6733" s="7" t="s">
        <v>6974</v>
      </c>
      <c r="B6733" s="6" t="s">
        <v>6987</v>
      </c>
    </row>
    <row r="6734" customFormat="false" ht="14.5" hidden="false" customHeight="false" outlineLevel="0" collapsed="false">
      <c r="A6734" s="7" t="s">
        <v>6974</v>
      </c>
      <c r="B6734" s="6" t="s">
        <v>6988</v>
      </c>
    </row>
    <row r="6735" customFormat="false" ht="14.5" hidden="false" customHeight="false" outlineLevel="0" collapsed="false">
      <c r="A6735" s="7" t="s">
        <v>6974</v>
      </c>
      <c r="B6735" s="6" t="s">
        <v>6989</v>
      </c>
    </row>
    <row r="6736" customFormat="false" ht="14.5" hidden="false" customHeight="false" outlineLevel="0" collapsed="false">
      <c r="A6736" s="7" t="s">
        <v>6974</v>
      </c>
      <c r="B6736" s="6" t="s">
        <v>6990</v>
      </c>
    </row>
    <row r="6737" customFormat="false" ht="14.5" hidden="false" customHeight="false" outlineLevel="0" collapsed="false">
      <c r="A6737" s="7" t="s">
        <v>6974</v>
      </c>
      <c r="B6737" s="6" t="s">
        <v>6991</v>
      </c>
    </row>
    <row r="6738" customFormat="false" ht="14.5" hidden="false" customHeight="false" outlineLevel="0" collapsed="false">
      <c r="A6738" s="7" t="s">
        <v>6974</v>
      </c>
      <c r="B6738" s="6" t="s">
        <v>6992</v>
      </c>
    </row>
    <row r="6739" customFormat="false" ht="14.5" hidden="false" customHeight="false" outlineLevel="0" collapsed="false">
      <c r="A6739" s="7" t="s">
        <v>6974</v>
      </c>
      <c r="B6739" s="6" t="s">
        <v>6993</v>
      </c>
    </row>
    <row r="6740" customFormat="false" ht="14.5" hidden="false" customHeight="false" outlineLevel="0" collapsed="false">
      <c r="A6740" s="7" t="s">
        <v>6974</v>
      </c>
      <c r="B6740" s="6" t="s">
        <v>6994</v>
      </c>
    </row>
    <row r="6741" customFormat="false" ht="14.5" hidden="false" customHeight="false" outlineLevel="0" collapsed="false">
      <c r="A6741" s="7" t="s">
        <v>6974</v>
      </c>
      <c r="B6741" s="6" t="s">
        <v>6995</v>
      </c>
    </row>
    <row r="6742" customFormat="false" ht="14.5" hidden="false" customHeight="false" outlineLevel="0" collapsed="false">
      <c r="A6742" s="7" t="s">
        <v>6974</v>
      </c>
      <c r="B6742" s="6" t="s">
        <v>6996</v>
      </c>
    </row>
    <row r="6743" customFormat="false" ht="14.5" hidden="false" customHeight="false" outlineLevel="0" collapsed="false">
      <c r="A6743" s="7" t="s">
        <v>6974</v>
      </c>
      <c r="B6743" s="6" t="s">
        <v>6997</v>
      </c>
    </row>
    <row r="6744" customFormat="false" ht="14.5" hidden="false" customHeight="false" outlineLevel="0" collapsed="false">
      <c r="A6744" s="7" t="s">
        <v>6974</v>
      </c>
      <c r="B6744" s="6" t="s">
        <v>6998</v>
      </c>
    </row>
    <row r="6745" customFormat="false" ht="14.5" hidden="false" customHeight="false" outlineLevel="0" collapsed="false">
      <c r="A6745" s="7" t="s">
        <v>6974</v>
      </c>
      <c r="B6745" s="6" t="s">
        <v>6999</v>
      </c>
    </row>
    <row r="6746" customFormat="false" ht="14.5" hidden="false" customHeight="false" outlineLevel="0" collapsed="false">
      <c r="A6746" s="7" t="s">
        <v>6974</v>
      </c>
      <c r="B6746" s="6" t="s">
        <v>7000</v>
      </c>
    </row>
    <row r="6747" customFormat="false" ht="14.5" hidden="false" customHeight="false" outlineLevel="0" collapsed="false">
      <c r="A6747" s="7" t="s">
        <v>6974</v>
      </c>
      <c r="B6747" s="6" t="s">
        <v>7001</v>
      </c>
    </row>
    <row r="6748" customFormat="false" ht="14.5" hidden="false" customHeight="false" outlineLevel="0" collapsed="false">
      <c r="A6748" s="7" t="s">
        <v>6974</v>
      </c>
      <c r="B6748" s="6" t="s">
        <v>7002</v>
      </c>
    </row>
    <row r="6749" customFormat="false" ht="14.5" hidden="false" customHeight="false" outlineLevel="0" collapsed="false">
      <c r="A6749" s="7" t="s">
        <v>6974</v>
      </c>
      <c r="B6749" s="6" t="s">
        <v>7003</v>
      </c>
    </row>
    <row r="6750" customFormat="false" ht="14.5" hidden="false" customHeight="false" outlineLevel="0" collapsed="false">
      <c r="A6750" s="7" t="s">
        <v>6974</v>
      </c>
      <c r="B6750" s="6" t="s">
        <v>7004</v>
      </c>
    </row>
    <row r="6751" customFormat="false" ht="14.5" hidden="false" customHeight="false" outlineLevel="0" collapsed="false">
      <c r="A6751" s="7" t="s">
        <v>6974</v>
      </c>
      <c r="B6751" s="6" t="s">
        <v>7005</v>
      </c>
    </row>
    <row r="6752" customFormat="false" ht="14.5" hidden="false" customHeight="false" outlineLevel="0" collapsed="false">
      <c r="A6752" s="7" t="s">
        <v>6974</v>
      </c>
      <c r="B6752" s="6" t="s">
        <v>7006</v>
      </c>
    </row>
    <row r="6753" customFormat="false" ht="14.5" hidden="false" customHeight="false" outlineLevel="0" collapsed="false">
      <c r="A6753" s="7" t="s">
        <v>6974</v>
      </c>
      <c r="B6753" s="6" t="s">
        <v>7007</v>
      </c>
    </row>
    <row r="6754" customFormat="false" ht="14.5" hidden="false" customHeight="false" outlineLevel="0" collapsed="false">
      <c r="A6754" s="7" t="s">
        <v>6974</v>
      </c>
      <c r="B6754" s="6" t="s">
        <v>7008</v>
      </c>
    </row>
    <row r="6755" customFormat="false" ht="14.5" hidden="false" customHeight="false" outlineLevel="0" collapsed="false">
      <c r="A6755" s="7" t="s">
        <v>6974</v>
      </c>
      <c r="B6755" s="6" t="s">
        <v>7009</v>
      </c>
    </row>
    <row r="6756" customFormat="false" ht="14.5" hidden="false" customHeight="false" outlineLevel="0" collapsed="false">
      <c r="A6756" s="7" t="s">
        <v>6974</v>
      </c>
      <c r="B6756" s="6" t="s">
        <v>7010</v>
      </c>
    </row>
    <row r="6757" customFormat="false" ht="14.5" hidden="false" customHeight="false" outlineLevel="0" collapsed="false">
      <c r="A6757" s="7" t="s">
        <v>6974</v>
      </c>
      <c r="B6757" s="6" t="s">
        <v>7011</v>
      </c>
    </row>
    <row r="6758" customFormat="false" ht="14.5" hidden="false" customHeight="false" outlineLevel="0" collapsed="false">
      <c r="A6758" s="7" t="s">
        <v>6974</v>
      </c>
      <c r="B6758" s="6" t="s">
        <v>7012</v>
      </c>
    </row>
    <row r="6759" customFormat="false" ht="14.5" hidden="false" customHeight="false" outlineLevel="0" collapsed="false">
      <c r="A6759" s="7" t="s">
        <v>6974</v>
      </c>
      <c r="B6759" s="6" t="s">
        <v>7013</v>
      </c>
    </row>
    <row r="6760" customFormat="false" ht="14.5" hidden="false" customHeight="false" outlineLevel="0" collapsed="false">
      <c r="A6760" s="7" t="s">
        <v>6974</v>
      </c>
      <c r="B6760" s="6" t="s">
        <v>7014</v>
      </c>
    </row>
    <row r="6761" customFormat="false" ht="14.5" hidden="false" customHeight="false" outlineLevel="0" collapsed="false">
      <c r="A6761" s="7" t="s">
        <v>6974</v>
      </c>
      <c r="B6761" s="6" t="s">
        <v>7015</v>
      </c>
    </row>
    <row r="6762" customFormat="false" ht="14.5" hidden="false" customHeight="false" outlineLevel="0" collapsed="false">
      <c r="A6762" s="7" t="s">
        <v>6974</v>
      </c>
      <c r="B6762" s="6" t="s">
        <v>7016</v>
      </c>
    </row>
    <row r="6763" customFormat="false" ht="14.5" hidden="false" customHeight="false" outlineLevel="0" collapsed="false">
      <c r="A6763" s="7" t="s">
        <v>6974</v>
      </c>
      <c r="B6763" s="6" t="s">
        <v>7017</v>
      </c>
    </row>
    <row r="6764" customFormat="false" ht="14.5" hidden="false" customHeight="false" outlineLevel="0" collapsed="false">
      <c r="A6764" s="7" t="s">
        <v>6974</v>
      </c>
      <c r="B6764" s="6" t="s">
        <v>7018</v>
      </c>
    </row>
    <row r="6765" customFormat="false" ht="14.5" hidden="false" customHeight="false" outlineLevel="0" collapsed="false">
      <c r="A6765" s="7" t="s">
        <v>6974</v>
      </c>
      <c r="B6765" s="6" t="s">
        <v>7019</v>
      </c>
    </row>
    <row r="6766" customFormat="false" ht="14.5" hidden="false" customHeight="false" outlineLevel="0" collapsed="false">
      <c r="A6766" s="7" t="s">
        <v>6974</v>
      </c>
      <c r="B6766" s="6" t="s">
        <v>7020</v>
      </c>
    </row>
    <row r="6767" customFormat="false" ht="14.5" hidden="false" customHeight="false" outlineLevel="0" collapsed="false">
      <c r="A6767" s="7" t="s">
        <v>6974</v>
      </c>
      <c r="B6767" s="6" t="s">
        <v>7021</v>
      </c>
    </row>
    <row r="6768" customFormat="false" ht="14.5" hidden="false" customHeight="false" outlineLevel="0" collapsed="false">
      <c r="A6768" s="7" t="s">
        <v>6974</v>
      </c>
      <c r="B6768" s="6" t="s">
        <v>7022</v>
      </c>
    </row>
    <row r="6769" customFormat="false" ht="14.5" hidden="false" customHeight="false" outlineLevel="0" collapsed="false">
      <c r="A6769" s="7" t="s">
        <v>7023</v>
      </c>
      <c r="B6769" s="6" t="s">
        <v>7024</v>
      </c>
    </row>
    <row r="6770" customFormat="false" ht="14.5" hidden="false" customHeight="false" outlineLevel="0" collapsed="false">
      <c r="A6770" s="7" t="s">
        <v>7023</v>
      </c>
      <c r="B6770" s="6" t="s">
        <v>7025</v>
      </c>
    </row>
    <row r="6771" customFormat="false" ht="14.5" hidden="false" customHeight="false" outlineLevel="0" collapsed="false">
      <c r="A6771" s="7" t="s">
        <v>7023</v>
      </c>
      <c r="B6771" s="6" t="s">
        <v>7026</v>
      </c>
    </row>
    <row r="6772" customFormat="false" ht="14.5" hidden="false" customHeight="false" outlineLevel="0" collapsed="false">
      <c r="A6772" s="7" t="s">
        <v>7023</v>
      </c>
      <c r="B6772" s="6" t="s">
        <v>7027</v>
      </c>
    </row>
    <row r="6773" customFormat="false" ht="14.5" hidden="false" customHeight="false" outlineLevel="0" collapsed="false">
      <c r="A6773" s="7" t="s">
        <v>7023</v>
      </c>
      <c r="B6773" s="6" t="s">
        <v>7028</v>
      </c>
    </row>
    <row r="6774" customFormat="false" ht="14.5" hidden="false" customHeight="false" outlineLevel="0" collapsed="false">
      <c r="A6774" s="7" t="s">
        <v>7023</v>
      </c>
      <c r="B6774" s="6" t="s">
        <v>7029</v>
      </c>
    </row>
    <row r="6775" customFormat="false" ht="14.5" hidden="false" customHeight="false" outlineLevel="0" collapsed="false">
      <c r="A6775" s="7" t="s">
        <v>7023</v>
      </c>
      <c r="B6775" s="6" t="s">
        <v>7030</v>
      </c>
    </row>
    <row r="6776" customFormat="false" ht="14.5" hidden="false" customHeight="false" outlineLevel="0" collapsed="false">
      <c r="A6776" s="7" t="s">
        <v>7023</v>
      </c>
      <c r="B6776" s="6" t="s">
        <v>7031</v>
      </c>
    </row>
    <row r="6777" customFormat="false" ht="14.5" hidden="false" customHeight="false" outlineLevel="0" collapsed="false">
      <c r="A6777" s="7" t="s">
        <v>7023</v>
      </c>
      <c r="B6777" s="6" t="s">
        <v>7032</v>
      </c>
    </row>
    <row r="6778" customFormat="false" ht="14.5" hidden="false" customHeight="false" outlineLevel="0" collapsed="false">
      <c r="A6778" s="7" t="s">
        <v>7023</v>
      </c>
      <c r="B6778" s="6" t="s">
        <v>7033</v>
      </c>
    </row>
    <row r="6779" customFormat="false" ht="14.5" hidden="false" customHeight="false" outlineLevel="0" collapsed="false">
      <c r="A6779" s="7" t="s">
        <v>7023</v>
      </c>
      <c r="B6779" s="6" t="s">
        <v>7034</v>
      </c>
    </row>
    <row r="6780" customFormat="false" ht="14.5" hidden="false" customHeight="false" outlineLevel="0" collapsed="false">
      <c r="A6780" s="7" t="s">
        <v>7023</v>
      </c>
      <c r="B6780" s="6" t="s">
        <v>7035</v>
      </c>
    </row>
    <row r="6781" customFormat="false" ht="14.5" hidden="false" customHeight="false" outlineLevel="0" collapsed="false">
      <c r="A6781" s="7" t="s">
        <v>7023</v>
      </c>
      <c r="B6781" s="6" t="s">
        <v>7036</v>
      </c>
    </row>
    <row r="6782" customFormat="false" ht="14.5" hidden="false" customHeight="false" outlineLevel="0" collapsed="false">
      <c r="A6782" s="7" t="s">
        <v>7023</v>
      </c>
      <c r="B6782" s="6" t="s">
        <v>7037</v>
      </c>
    </row>
    <row r="6783" customFormat="false" ht="14.5" hidden="false" customHeight="false" outlineLevel="0" collapsed="false">
      <c r="A6783" s="7" t="s">
        <v>7023</v>
      </c>
      <c r="B6783" s="6" t="s">
        <v>7038</v>
      </c>
    </row>
    <row r="6784" customFormat="false" ht="14.5" hidden="false" customHeight="false" outlineLevel="0" collapsed="false">
      <c r="A6784" s="7" t="s">
        <v>7039</v>
      </c>
      <c r="B6784" s="6" t="s">
        <v>7040</v>
      </c>
    </row>
    <row r="6785" customFormat="false" ht="14.5" hidden="false" customHeight="false" outlineLevel="0" collapsed="false">
      <c r="A6785" s="7" t="s">
        <v>7039</v>
      </c>
      <c r="B6785" s="6" t="s">
        <v>7041</v>
      </c>
    </row>
    <row r="6786" customFormat="false" ht="14.5" hidden="false" customHeight="false" outlineLevel="0" collapsed="false">
      <c r="A6786" s="7" t="s">
        <v>7039</v>
      </c>
      <c r="B6786" s="6" t="s">
        <v>7042</v>
      </c>
    </row>
    <row r="6787" customFormat="false" ht="14.5" hidden="false" customHeight="false" outlineLevel="0" collapsed="false">
      <c r="A6787" s="7" t="s">
        <v>7039</v>
      </c>
      <c r="B6787" s="6" t="s">
        <v>7043</v>
      </c>
    </row>
    <row r="6788" customFormat="false" ht="14.5" hidden="false" customHeight="false" outlineLevel="0" collapsed="false">
      <c r="A6788" s="7" t="s">
        <v>7039</v>
      </c>
      <c r="B6788" s="6" t="s">
        <v>7044</v>
      </c>
    </row>
    <row r="6789" customFormat="false" ht="14.5" hidden="false" customHeight="false" outlineLevel="0" collapsed="false">
      <c r="A6789" s="7" t="s">
        <v>7039</v>
      </c>
      <c r="B6789" s="6" t="s">
        <v>7045</v>
      </c>
    </row>
    <row r="6790" customFormat="false" ht="14.5" hidden="false" customHeight="false" outlineLevel="0" collapsed="false">
      <c r="A6790" s="7" t="s">
        <v>7039</v>
      </c>
      <c r="B6790" s="6" t="s">
        <v>7046</v>
      </c>
    </row>
    <row r="6791" customFormat="false" ht="14.5" hidden="false" customHeight="false" outlineLevel="0" collapsed="false">
      <c r="A6791" s="7" t="s">
        <v>7039</v>
      </c>
      <c r="B6791" s="6" t="s">
        <v>7047</v>
      </c>
    </row>
    <row r="6792" customFormat="false" ht="14.5" hidden="false" customHeight="false" outlineLevel="0" collapsed="false">
      <c r="A6792" s="7" t="s">
        <v>7039</v>
      </c>
      <c r="B6792" s="6" t="s">
        <v>7048</v>
      </c>
    </row>
    <row r="6793" customFormat="false" ht="14.5" hidden="false" customHeight="false" outlineLevel="0" collapsed="false">
      <c r="A6793" s="7" t="s">
        <v>7039</v>
      </c>
      <c r="B6793" s="6" t="s">
        <v>7049</v>
      </c>
    </row>
    <row r="6794" customFormat="false" ht="14.5" hidden="false" customHeight="false" outlineLevel="0" collapsed="false">
      <c r="A6794" s="7" t="s">
        <v>7039</v>
      </c>
      <c r="B6794" s="6" t="s">
        <v>7050</v>
      </c>
    </row>
    <row r="6795" customFormat="false" ht="14.5" hidden="false" customHeight="false" outlineLevel="0" collapsed="false">
      <c r="A6795" s="7" t="s">
        <v>7039</v>
      </c>
      <c r="B6795" s="6" t="s">
        <v>7051</v>
      </c>
    </row>
    <row r="6796" customFormat="false" ht="14.5" hidden="false" customHeight="false" outlineLevel="0" collapsed="false">
      <c r="A6796" s="7" t="s">
        <v>7039</v>
      </c>
      <c r="B6796" s="6" t="s">
        <v>7052</v>
      </c>
    </row>
    <row r="6797" customFormat="false" ht="14.5" hidden="false" customHeight="false" outlineLevel="0" collapsed="false">
      <c r="A6797" s="7" t="s">
        <v>7039</v>
      </c>
      <c r="B6797" s="6" t="s">
        <v>7053</v>
      </c>
    </row>
    <row r="6798" customFormat="false" ht="14.5" hidden="false" customHeight="false" outlineLevel="0" collapsed="false">
      <c r="A6798" s="7" t="s">
        <v>7039</v>
      </c>
      <c r="B6798" s="6" t="s">
        <v>7054</v>
      </c>
    </row>
    <row r="6799" customFormat="false" ht="14.5" hidden="false" customHeight="false" outlineLevel="0" collapsed="false">
      <c r="A6799" s="7" t="s">
        <v>7039</v>
      </c>
      <c r="B6799" s="6" t="s">
        <v>7055</v>
      </c>
    </row>
    <row r="6800" customFormat="false" ht="14.5" hidden="false" customHeight="false" outlineLevel="0" collapsed="false">
      <c r="A6800" s="7" t="s">
        <v>7039</v>
      </c>
      <c r="B6800" s="6" t="s">
        <v>7056</v>
      </c>
    </row>
    <row r="6801" customFormat="false" ht="14.5" hidden="false" customHeight="false" outlineLevel="0" collapsed="false">
      <c r="A6801" s="7" t="s">
        <v>7039</v>
      </c>
      <c r="B6801" s="6" t="s">
        <v>7057</v>
      </c>
    </row>
    <row r="6802" customFormat="false" ht="14.5" hidden="false" customHeight="false" outlineLevel="0" collapsed="false">
      <c r="A6802" s="7" t="s">
        <v>7039</v>
      </c>
      <c r="B6802" s="6" t="s">
        <v>7058</v>
      </c>
    </row>
    <row r="6803" customFormat="false" ht="14.5" hidden="false" customHeight="false" outlineLevel="0" collapsed="false">
      <c r="A6803" s="7" t="s">
        <v>7039</v>
      </c>
      <c r="B6803" s="6" t="s">
        <v>7059</v>
      </c>
    </row>
    <row r="6804" customFormat="false" ht="14.5" hidden="false" customHeight="false" outlineLevel="0" collapsed="false">
      <c r="A6804" s="7" t="s">
        <v>7039</v>
      </c>
      <c r="B6804" s="6" t="s">
        <v>7060</v>
      </c>
    </row>
    <row r="6805" customFormat="false" ht="14.5" hidden="false" customHeight="false" outlineLevel="0" collapsed="false">
      <c r="A6805" s="7" t="s">
        <v>7039</v>
      </c>
      <c r="B6805" s="6" t="s">
        <v>7061</v>
      </c>
    </row>
    <row r="6806" customFormat="false" ht="14.5" hidden="false" customHeight="false" outlineLevel="0" collapsed="false">
      <c r="A6806" s="7" t="s">
        <v>7039</v>
      </c>
      <c r="B6806" s="6" t="s">
        <v>7062</v>
      </c>
    </row>
    <row r="6807" customFormat="false" ht="14.5" hidden="false" customHeight="false" outlineLevel="0" collapsed="false">
      <c r="A6807" s="7" t="s">
        <v>7039</v>
      </c>
      <c r="B6807" s="6" t="s">
        <v>7063</v>
      </c>
    </row>
    <row r="6808" customFormat="false" ht="14.5" hidden="false" customHeight="false" outlineLevel="0" collapsed="false">
      <c r="A6808" s="7" t="s">
        <v>7039</v>
      </c>
      <c r="B6808" s="6" t="s">
        <v>7064</v>
      </c>
    </row>
    <row r="6809" customFormat="false" ht="14.5" hidden="false" customHeight="false" outlineLevel="0" collapsed="false">
      <c r="A6809" s="7" t="s">
        <v>7039</v>
      </c>
      <c r="B6809" s="6" t="s">
        <v>7065</v>
      </c>
    </row>
    <row r="6810" customFormat="false" ht="14.5" hidden="false" customHeight="false" outlineLevel="0" collapsed="false">
      <c r="A6810" s="7" t="s">
        <v>7039</v>
      </c>
      <c r="B6810" s="6" t="s">
        <v>7066</v>
      </c>
    </row>
    <row r="6811" customFormat="false" ht="14.5" hidden="false" customHeight="false" outlineLevel="0" collapsed="false">
      <c r="A6811" s="7" t="s">
        <v>7039</v>
      </c>
      <c r="B6811" s="6" t="s">
        <v>7067</v>
      </c>
    </row>
    <row r="6812" customFormat="false" ht="14.5" hidden="false" customHeight="false" outlineLevel="0" collapsed="false">
      <c r="A6812" s="7" t="s">
        <v>7039</v>
      </c>
      <c r="B6812" s="6" t="s">
        <v>7068</v>
      </c>
    </row>
    <row r="6813" customFormat="false" ht="14.5" hidden="false" customHeight="false" outlineLevel="0" collapsed="false">
      <c r="A6813" s="7" t="s">
        <v>7039</v>
      </c>
      <c r="B6813" s="6" t="s">
        <v>7069</v>
      </c>
    </row>
    <row r="6814" customFormat="false" ht="14.5" hidden="false" customHeight="false" outlineLevel="0" collapsed="false">
      <c r="A6814" s="7" t="s">
        <v>7039</v>
      </c>
      <c r="B6814" s="6" t="s">
        <v>7070</v>
      </c>
    </row>
    <row r="6815" customFormat="false" ht="14.5" hidden="false" customHeight="false" outlineLevel="0" collapsed="false">
      <c r="A6815" s="7" t="s">
        <v>7039</v>
      </c>
      <c r="B6815" s="6" t="s">
        <v>7071</v>
      </c>
    </row>
    <row r="6816" customFormat="false" ht="14.5" hidden="false" customHeight="false" outlineLevel="0" collapsed="false">
      <c r="A6816" s="7" t="s">
        <v>7039</v>
      </c>
      <c r="B6816" s="6" t="s">
        <v>7072</v>
      </c>
    </row>
    <row r="6817" customFormat="false" ht="14.5" hidden="false" customHeight="false" outlineLevel="0" collapsed="false">
      <c r="A6817" s="7" t="s">
        <v>7039</v>
      </c>
      <c r="B6817" s="6" t="s">
        <v>7073</v>
      </c>
    </row>
    <row r="6818" customFormat="false" ht="14.5" hidden="false" customHeight="false" outlineLevel="0" collapsed="false">
      <c r="A6818" s="7" t="s">
        <v>7039</v>
      </c>
      <c r="B6818" s="6" t="s">
        <v>7074</v>
      </c>
    </row>
    <row r="6819" customFormat="false" ht="14.5" hidden="false" customHeight="false" outlineLevel="0" collapsed="false">
      <c r="A6819" s="7" t="s">
        <v>7039</v>
      </c>
      <c r="B6819" s="6" t="s">
        <v>7075</v>
      </c>
    </row>
    <row r="6820" customFormat="false" ht="14.5" hidden="false" customHeight="false" outlineLevel="0" collapsed="false">
      <c r="A6820" s="7" t="s">
        <v>7039</v>
      </c>
      <c r="B6820" s="6" t="s">
        <v>7076</v>
      </c>
    </row>
    <row r="6821" customFormat="false" ht="14.5" hidden="false" customHeight="false" outlineLevel="0" collapsed="false">
      <c r="A6821" s="7" t="s">
        <v>7039</v>
      </c>
      <c r="B6821" s="6" t="s">
        <v>7077</v>
      </c>
    </row>
    <row r="6822" customFormat="false" ht="14.5" hidden="false" customHeight="false" outlineLevel="0" collapsed="false">
      <c r="A6822" s="7" t="s">
        <v>7039</v>
      </c>
      <c r="B6822" s="6" t="s">
        <v>7078</v>
      </c>
    </row>
    <row r="6823" customFormat="false" ht="14.5" hidden="false" customHeight="false" outlineLevel="0" collapsed="false">
      <c r="A6823" s="7" t="s">
        <v>7039</v>
      </c>
      <c r="B6823" s="6" t="s">
        <v>7079</v>
      </c>
    </row>
    <row r="6824" customFormat="false" ht="14.5" hidden="false" customHeight="false" outlineLevel="0" collapsed="false">
      <c r="A6824" s="7" t="s">
        <v>7039</v>
      </c>
      <c r="B6824" s="6" t="s">
        <v>7080</v>
      </c>
    </row>
    <row r="6825" customFormat="false" ht="14.5" hidden="false" customHeight="false" outlineLevel="0" collapsed="false">
      <c r="A6825" s="7" t="s">
        <v>7039</v>
      </c>
      <c r="B6825" s="6" t="s">
        <v>7081</v>
      </c>
    </row>
    <row r="6826" customFormat="false" ht="14.5" hidden="false" customHeight="false" outlineLevel="0" collapsed="false">
      <c r="A6826" s="7" t="s">
        <v>7039</v>
      </c>
      <c r="B6826" s="6" t="s">
        <v>7082</v>
      </c>
    </row>
    <row r="6827" customFormat="false" ht="14.5" hidden="false" customHeight="false" outlineLevel="0" collapsed="false">
      <c r="A6827" s="7" t="s">
        <v>7039</v>
      </c>
      <c r="B6827" s="6" t="s">
        <v>7083</v>
      </c>
    </row>
    <row r="6828" customFormat="false" ht="14.5" hidden="false" customHeight="false" outlineLevel="0" collapsed="false">
      <c r="A6828" s="7" t="s">
        <v>7039</v>
      </c>
      <c r="B6828" s="6" t="s">
        <v>7084</v>
      </c>
    </row>
    <row r="6829" customFormat="false" ht="14.5" hidden="false" customHeight="false" outlineLevel="0" collapsed="false">
      <c r="A6829" s="7" t="s">
        <v>7039</v>
      </c>
      <c r="B6829" s="6" t="s">
        <v>7085</v>
      </c>
    </row>
    <row r="6830" customFormat="false" ht="14.5" hidden="false" customHeight="false" outlineLevel="0" collapsed="false">
      <c r="A6830" s="7" t="s">
        <v>7039</v>
      </c>
      <c r="B6830" s="6" t="s">
        <v>7086</v>
      </c>
    </row>
    <row r="6831" customFormat="false" ht="14.5" hidden="false" customHeight="false" outlineLevel="0" collapsed="false">
      <c r="A6831" s="7" t="s">
        <v>7039</v>
      </c>
      <c r="B6831" s="6" t="s">
        <v>7087</v>
      </c>
    </row>
    <row r="6832" customFormat="false" ht="14.5" hidden="false" customHeight="false" outlineLevel="0" collapsed="false">
      <c r="A6832" s="7" t="s">
        <v>7039</v>
      </c>
      <c r="B6832" s="6" t="s">
        <v>7088</v>
      </c>
    </row>
    <row r="6833" customFormat="false" ht="14.5" hidden="false" customHeight="false" outlineLevel="0" collapsed="false">
      <c r="A6833" s="7" t="s">
        <v>7039</v>
      </c>
      <c r="B6833" s="6" t="s">
        <v>7089</v>
      </c>
    </row>
    <row r="6834" customFormat="false" ht="14.5" hidden="false" customHeight="false" outlineLevel="0" collapsed="false">
      <c r="A6834" s="7" t="s">
        <v>7039</v>
      </c>
      <c r="B6834" s="6" t="s">
        <v>7090</v>
      </c>
    </row>
    <row r="6835" customFormat="false" ht="14.5" hidden="false" customHeight="false" outlineLevel="0" collapsed="false">
      <c r="A6835" s="7" t="s">
        <v>7039</v>
      </c>
      <c r="B6835" s="6" t="s">
        <v>7091</v>
      </c>
    </row>
    <row r="6836" customFormat="false" ht="14.5" hidden="false" customHeight="false" outlineLevel="0" collapsed="false">
      <c r="A6836" s="7" t="s">
        <v>7039</v>
      </c>
      <c r="B6836" s="6" t="s">
        <v>7092</v>
      </c>
    </row>
    <row r="6837" customFormat="false" ht="14.5" hidden="false" customHeight="false" outlineLevel="0" collapsed="false">
      <c r="A6837" s="7" t="s">
        <v>7039</v>
      </c>
      <c r="B6837" s="6" t="s">
        <v>7093</v>
      </c>
    </row>
    <row r="6838" customFormat="false" ht="14.5" hidden="false" customHeight="false" outlineLevel="0" collapsed="false">
      <c r="A6838" s="7" t="s">
        <v>7039</v>
      </c>
      <c r="B6838" s="6" t="s">
        <v>7094</v>
      </c>
    </row>
    <row r="6839" customFormat="false" ht="14.5" hidden="false" customHeight="false" outlineLevel="0" collapsed="false">
      <c r="A6839" s="7" t="s">
        <v>7039</v>
      </c>
      <c r="B6839" s="6" t="s">
        <v>7095</v>
      </c>
    </row>
    <row r="6840" customFormat="false" ht="14.5" hidden="false" customHeight="false" outlineLevel="0" collapsed="false">
      <c r="A6840" s="7" t="s">
        <v>7039</v>
      </c>
      <c r="B6840" s="6" t="s">
        <v>7096</v>
      </c>
    </row>
    <row r="6841" customFormat="false" ht="14.5" hidden="false" customHeight="false" outlineLevel="0" collapsed="false">
      <c r="A6841" s="7" t="s">
        <v>7039</v>
      </c>
      <c r="B6841" s="6" t="s">
        <v>7097</v>
      </c>
    </row>
    <row r="6842" customFormat="false" ht="14.5" hidden="false" customHeight="false" outlineLevel="0" collapsed="false">
      <c r="A6842" s="7" t="s">
        <v>7039</v>
      </c>
      <c r="B6842" s="6" t="s">
        <v>7098</v>
      </c>
    </row>
    <row r="6843" customFormat="false" ht="14.5" hidden="false" customHeight="false" outlineLevel="0" collapsed="false">
      <c r="A6843" s="7" t="s">
        <v>7039</v>
      </c>
      <c r="B6843" s="6" t="s">
        <v>7099</v>
      </c>
    </row>
    <row r="6844" customFormat="false" ht="14.5" hidden="false" customHeight="false" outlineLevel="0" collapsed="false">
      <c r="A6844" s="7" t="s">
        <v>7039</v>
      </c>
      <c r="B6844" s="6" t="s">
        <v>7100</v>
      </c>
    </row>
    <row r="6845" customFormat="false" ht="14.5" hidden="false" customHeight="false" outlineLevel="0" collapsed="false">
      <c r="A6845" s="7" t="s">
        <v>7039</v>
      </c>
      <c r="B6845" s="6" t="s">
        <v>7101</v>
      </c>
    </row>
    <row r="6846" customFormat="false" ht="14.5" hidden="false" customHeight="false" outlineLevel="0" collapsed="false">
      <c r="A6846" s="7" t="s">
        <v>7039</v>
      </c>
      <c r="B6846" s="6" t="s">
        <v>7102</v>
      </c>
    </row>
    <row r="6847" customFormat="false" ht="14.5" hidden="false" customHeight="false" outlineLevel="0" collapsed="false">
      <c r="A6847" s="7" t="s">
        <v>7039</v>
      </c>
      <c r="B6847" s="6" t="s">
        <v>7103</v>
      </c>
    </row>
    <row r="6848" customFormat="false" ht="14.5" hidden="false" customHeight="false" outlineLevel="0" collapsed="false">
      <c r="A6848" s="7" t="s">
        <v>7039</v>
      </c>
      <c r="B6848" s="6" t="s">
        <v>7104</v>
      </c>
    </row>
    <row r="6849" customFormat="false" ht="14.5" hidden="false" customHeight="false" outlineLevel="0" collapsed="false">
      <c r="A6849" s="7" t="s">
        <v>7039</v>
      </c>
      <c r="B6849" s="6" t="s">
        <v>7105</v>
      </c>
    </row>
    <row r="6850" customFormat="false" ht="14.5" hidden="false" customHeight="false" outlineLevel="0" collapsed="false">
      <c r="A6850" s="7" t="s">
        <v>7039</v>
      </c>
      <c r="B6850" s="6" t="s">
        <v>7106</v>
      </c>
    </row>
    <row r="6851" customFormat="false" ht="14.5" hidden="false" customHeight="false" outlineLevel="0" collapsed="false">
      <c r="A6851" s="7" t="s">
        <v>7039</v>
      </c>
      <c r="B6851" s="6" t="s">
        <v>7107</v>
      </c>
    </row>
    <row r="6852" customFormat="false" ht="14.5" hidden="false" customHeight="false" outlineLevel="0" collapsed="false">
      <c r="A6852" s="7" t="s">
        <v>7039</v>
      </c>
      <c r="B6852" s="6" t="s">
        <v>7108</v>
      </c>
    </row>
    <row r="6853" customFormat="false" ht="14.5" hidden="false" customHeight="false" outlineLevel="0" collapsed="false">
      <c r="A6853" s="7" t="s">
        <v>7039</v>
      </c>
      <c r="B6853" s="6" t="s">
        <v>7109</v>
      </c>
    </row>
    <row r="6854" customFormat="false" ht="14.5" hidden="false" customHeight="false" outlineLevel="0" collapsed="false">
      <c r="A6854" s="7" t="s">
        <v>7039</v>
      </c>
      <c r="B6854" s="6" t="s">
        <v>7110</v>
      </c>
    </row>
    <row r="6855" customFormat="false" ht="14.5" hidden="false" customHeight="false" outlineLevel="0" collapsed="false">
      <c r="A6855" s="7" t="s">
        <v>7039</v>
      </c>
      <c r="B6855" s="6" t="s">
        <v>7111</v>
      </c>
    </row>
    <row r="6856" customFormat="false" ht="14.5" hidden="false" customHeight="false" outlineLevel="0" collapsed="false">
      <c r="A6856" s="7" t="s">
        <v>7039</v>
      </c>
      <c r="B6856" s="6" t="s">
        <v>7112</v>
      </c>
    </row>
    <row r="6857" customFormat="false" ht="14.5" hidden="false" customHeight="false" outlineLevel="0" collapsed="false">
      <c r="A6857" s="7" t="s">
        <v>7039</v>
      </c>
      <c r="B6857" s="6" t="s">
        <v>7113</v>
      </c>
    </row>
    <row r="6858" customFormat="false" ht="14.5" hidden="false" customHeight="false" outlineLevel="0" collapsed="false">
      <c r="A6858" s="7" t="s">
        <v>7039</v>
      </c>
      <c r="B6858" s="6" t="s">
        <v>7114</v>
      </c>
    </row>
    <row r="6859" customFormat="false" ht="14.5" hidden="false" customHeight="false" outlineLevel="0" collapsed="false">
      <c r="A6859" s="7" t="s">
        <v>7039</v>
      </c>
      <c r="B6859" s="6" t="s">
        <v>7115</v>
      </c>
    </row>
    <row r="6860" customFormat="false" ht="14.5" hidden="false" customHeight="false" outlineLevel="0" collapsed="false">
      <c r="A6860" s="7" t="s">
        <v>7039</v>
      </c>
      <c r="B6860" s="6" t="s">
        <v>7116</v>
      </c>
    </row>
    <row r="6861" customFormat="false" ht="14.5" hidden="false" customHeight="false" outlineLevel="0" collapsed="false">
      <c r="A6861" s="7" t="s">
        <v>7039</v>
      </c>
      <c r="B6861" s="6" t="s">
        <v>7117</v>
      </c>
    </row>
    <row r="6862" customFormat="false" ht="14.5" hidden="false" customHeight="false" outlineLevel="0" collapsed="false">
      <c r="A6862" s="7" t="s">
        <v>7039</v>
      </c>
      <c r="B6862" s="6" t="s">
        <v>7118</v>
      </c>
    </row>
    <row r="6863" customFormat="false" ht="14.5" hidden="false" customHeight="false" outlineLevel="0" collapsed="false">
      <c r="A6863" s="7" t="s">
        <v>7039</v>
      </c>
      <c r="B6863" s="6" t="s">
        <v>7119</v>
      </c>
    </row>
    <row r="6864" customFormat="false" ht="14.5" hidden="false" customHeight="false" outlineLevel="0" collapsed="false">
      <c r="A6864" s="7" t="s">
        <v>7039</v>
      </c>
      <c r="B6864" s="6" t="s">
        <v>7120</v>
      </c>
    </row>
    <row r="6865" customFormat="false" ht="14.5" hidden="false" customHeight="false" outlineLevel="0" collapsed="false">
      <c r="A6865" s="7" t="s">
        <v>7039</v>
      </c>
      <c r="B6865" s="6" t="s">
        <v>7121</v>
      </c>
    </row>
    <row r="6866" customFormat="false" ht="14.5" hidden="false" customHeight="false" outlineLevel="0" collapsed="false">
      <c r="A6866" s="7" t="s">
        <v>7039</v>
      </c>
      <c r="B6866" s="6" t="s">
        <v>7122</v>
      </c>
    </row>
    <row r="6867" customFormat="false" ht="14.5" hidden="false" customHeight="false" outlineLevel="0" collapsed="false">
      <c r="A6867" s="7" t="s">
        <v>7039</v>
      </c>
      <c r="B6867" s="6" t="s">
        <v>7123</v>
      </c>
    </row>
    <row r="6868" customFormat="false" ht="14.5" hidden="false" customHeight="false" outlineLevel="0" collapsed="false">
      <c r="A6868" s="7" t="s">
        <v>7039</v>
      </c>
      <c r="B6868" s="6" t="s">
        <v>7124</v>
      </c>
    </row>
    <row r="6869" customFormat="false" ht="14.5" hidden="false" customHeight="false" outlineLevel="0" collapsed="false">
      <c r="A6869" s="7" t="s">
        <v>7039</v>
      </c>
      <c r="B6869" s="6" t="s">
        <v>7125</v>
      </c>
    </row>
    <row r="6870" customFormat="false" ht="14.5" hidden="false" customHeight="false" outlineLevel="0" collapsed="false">
      <c r="A6870" s="7" t="s">
        <v>7126</v>
      </c>
      <c r="B6870" s="6" t="s">
        <v>7127</v>
      </c>
    </row>
    <row r="6871" customFormat="false" ht="14.5" hidden="false" customHeight="false" outlineLevel="0" collapsed="false">
      <c r="A6871" s="7" t="s">
        <v>7126</v>
      </c>
      <c r="B6871" s="6" t="s">
        <v>7128</v>
      </c>
    </row>
    <row r="6872" customFormat="false" ht="14.5" hidden="false" customHeight="false" outlineLevel="0" collapsed="false">
      <c r="A6872" s="7" t="s">
        <v>7126</v>
      </c>
      <c r="B6872" s="6" t="s">
        <v>7129</v>
      </c>
    </row>
    <row r="6873" customFormat="false" ht="14.5" hidden="false" customHeight="false" outlineLevel="0" collapsed="false">
      <c r="A6873" s="7" t="s">
        <v>7130</v>
      </c>
      <c r="B6873" s="6" t="s">
        <v>7131</v>
      </c>
    </row>
    <row r="6874" customFormat="false" ht="14.5" hidden="false" customHeight="false" outlineLevel="0" collapsed="false">
      <c r="A6874" s="7" t="s">
        <v>7130</v>
      </c>
      <c r="B6874" s="6" t="s">
        <v>4548</v>
      </c>
    </row>
    <row r="6875" customFormat="false" ht="14.5" hidden="false" customHeight="false" outlineLevel="0" collapsed="false">
      <c r="A6875" s="7" t="s">
        <v>7130</v>
      </c>
      <c r="B6875" s="6" t="s">
        <v>7132</v>
      </c>
    </row>
    <row r="6876" customFormat="false" ht="14.5" hidden="false" customHeight="false" outlineLevel="0" collapsed="false">
      <c r="A6876" s="7" t="s">
        <v>7130</v>
      </c>
      <c r="B6876" s="6" t="s">
        <v>7133</v>
      </c>
    </row>
    <row r="6877" customFormat="false" ht="14.5" hidden="false" customHeight="false" outlineLevel="0" collapsed="false">
      <c r="A6877" s="7" t="s">
        <v>7130</v>
      </c>
      <c r="B6877" s="6" t="s">
        <v>7134</v>
      </c>
    </row>
    <row r="6878" customFormat="false" ht="14.5" hidden="false" customHeight="false" outlineLevel="0" collapsed="false">
      <c r="A6878" s="7" t="s">
        <v>7130</v>
      </c>
      <c r="B6878" s="6" t="s">
        <v>7135</v>
      </c>
    </row>
    <row r="6879" customFormat="false" ht="14.5" hidden="false" customHeight="false" outlineLevel="0" collapsed="false">
      <c r="A6879" s="7" t="s">
        <v>7130</v>
      </c>
      <c r="B6879" s="6" t="s">
        <v>7136</v>
      </c>
    </row>
    <row r="6880" customFormat="false" ht="14.5" hidden="false" customHeight="false" outlineLevel="0" collapsed="false">
      <c r="A6880" s="7" t="s">
        <v>7130</v>
      </c>
      <c r="B6880" s="6" t="s">
        <v>7137</v>
      </c>
    </row>
    <row r="6881" customFormat="false" ht="14.5" hidden="false" customHeight="false" outlineLevel="0" collapsed="false">
      <c r="A6881" s="7" t="s">
        <v>7130</v>
      </c>
      <c r="B6881" s="6" t="s">
        <v>7138</v>
      </c>
    </row>
    <row r="6882" customFormat="false" ht="14.5" hidden="false" customHeight="false" outlineLevel="0" collapsed="false">
      <c r="A6882" s="7" t="s">
        <v>7130</v>
      </c>
      <c r="B6882" s="6" t="s">
        <v>7139</v>
      </c>
    </row>
    <row r="6883" customFormat="false" ht="14.5" hidden="false" customHeight="false" outlineLevel="0" collapsed="false">
      <c r="A6883" s="7" t="s">
        <v>7130</v>
      </c>
      <c r="B6883" s="6" t="s">
        <v>7140</v>
      </c>
    </row>
    <row r="6884" customFormat="false" ht="14.5" hidden="false" customHeight="false" outlineLevel="0" collapsed="false">
      <c r="A6884" s="7" t="s">
        <v>7130</v>
      </c>
      <c r="B6884" s="6" t="s">
        <v>7141</v>
      </c>
    </row>
    <row r="6885" customFormat="false" ht="14.5" hidden="false" customHeight="false" outlineLevel="0" collapsed="false">
      <c r="A6885" s="7" t="s">
        <v>7130</v>
      </c>
      <c r="B6885" s="6" t="s">
        <v>7142</v>
      </c>
    </row>
    <row r="6886" customFormat="false" ht="14.5" hidden="false" customHeight="false" outlineLevel="0" collapsed="false">
      <c r="A6886" s="7" t="s">
        <v>7130</v>
      </c>
      <c r="B6886" s="6" t="s">
        <v>7143</v>
      </c>
    </row>
    <row r="6887" customFormat="false" ht="14.5" hidden="false" customHeight="false" outlineLevel="0" collapsed="false">
      <c r="A6887" s="7" t="s">
        <v>7130</v>
      </c>
      <c r="B6887" s="6" t="s">
        <v>7144</v>
      </c>
    </row>
    <row r="6888" customFormat="false" ht="14.5" hidden="false" customHeight="false" outlineLevel="0" collapsed="false">
      <c r="A6888" s="7" t="s">
        <v>7130</v>
      </c>
      <c r="B6888" s="6" t="s">
        <v>7145</v>
      </c>
    </row>
    <row r="6889" customFormat="false" ht="14.5" hidden="false" customHeight="false" outlineLevel="0" collapsed="false">
      <c r="A6889" s="7" t="s">
        <v>7130</v>
      </c>
      <c r="B6889" s="6" t="s">
        <v>7146</v>
      </c>
    </row>
    <row r="6890" customFormat="false" ht="14.5" hidden="false" customHeight="false" outlineLevel="0" collapsed="false">
      <c r="A6890" s="7" t="s">
        <v>7130</v>
      </c>
      <c r="B6890" s="6" t="s">
        <v>7147</v>
      </c>
    </row>
    <row r="6891" customFormat="false" ht="14.5" hidden="false" customHeight="false" outlineLevel="0" collapsed="false">
      <c r="A6891" s="7" t="s">
        <v>7130</v>
      </c>
      <c r="B6891" s="6" t="s">
        <v>7148</v>
      </c>
    </row>
    <row r="6892" customFormat="false" ht="14.5" hidden="false" customHeight="false" outlineLevel="0" collapsed="false">
      <c r="A6892" s="7" t="s">
        <v>7130</v>
      </c>
      <c r="B6892" s="6" t="s">
        <v>7149</v>
      </c>
    </row>
    <row r="6893" customFormat="false" ht="14.5" hidden="false" customHeight="false" outlineLevel="0" collapsed="false">
      <c r="A6893" s="7" t="s">
        <v>7130</v>
      </c>
      <c r="B6893" s="6" t="s">
        <v>7150</v>
      </c>
    </row>
    <row r="6894" customFormat="false" ht="14.5" hidden="false" customHeight="false" outlineLevel="0" collapsed="false">
      <c r="A6894" s="7" t="s">
        <v>7130</v>
      </c>
      <c r="B6894" s="6" t="s">
        <v>7151</v>
      </c>
    </row>
    <row r="6895" customFormat="false" ht="14.5" hidden="false" customHeight="false" outlineLevel="0" collapsed="false">
      <c r="A6895" s="7" t="s">
        <v>7152</v>
      </c>
      <c r="B6895" s="6" t="s">
        <v>7153</v>
      </c>
    </row>
    <row r="6896" customFormat="false" ht="14.5" hidden="false" customHeight="false" outlineLevel="0" collapsed="false">
      <c r="A6896" s="7" t="s">
        <v>7152</v>
      </c>
      <c r="B6896" s="6" t="s">
        <v>7154</v>
      </c>
    </row>
    <row r="6897" customFormat="false" ht="14.5" hidden="false" customHeight="false" outlineLevel="0" collapsed="false">
      <c r="A6897" s="7" t="s">
        <v>7152</v>
      </c>
      <c r="B6897" s="6" t="s">
        <v>7155</v>
      </c>
    </row>
    <row r="6898" customFormat="false" ht="14.5" hidden="false" customHeight="false" outlineLevel="0" collapsed="false">
      <c r="A6898" s="7" t="s">
        <v>7152</v>
      </c>
      <c r="B6898" s="6" t="s">
        <v>7156</v>
      </c>
    </row>
    <row r="6899" customFormat="false" ht="14.5" hidden="false" customHeight="false" outlineLevel="0" collapsed="false">
      <c r="A6899" s="7" t="s">
        <v>7152</v>
      </c>
      <c r="B6899" s="6" t="s">
        <v>7157</v>
      </c>
    </row>
    <row r="6900" customFormat="false" ht="14.5" hidden="false" customHeight="false" outlineLevel="0" collapsed="false">
      <c r="A6900" s="7" t="s">
        <v>7152</v>
      </c>
      <c r="B6900" s="6" t="s">
        <v>7158</v>
      </c>
    </row>
    <row r="6901" customFormat="false" ht="14.5" hidden="false" customHeight="false" outlineLevel="0" collapsed="false">
      <c r="A6901" s="7" t="s">
        <v>7152</v>
      </c>
      <c r="B6901" s="6" t="s">
        <v>7159</v>
      </c>
    </row>
    <row r="6902" customFormat="false" ht="14.5" hidden="false" customHeight="false" outlineLevel="0" collapsed="false">
      <c r="A6902" s="7" t="s">
        <v>7152</v>
      </c>
      <c r="B6902" s="6" t="s">
        <v>7160</v>
      </c>
    </row>
    <row r="6903" customFormat="false" ht="14.5" hidden="false" customHeight="false" outlineLevel="0" collapsed="false">
      <c r="A6903" s="7" t="s">
        <v>7152</v>
      </c>
      <c r="B6903" s="6" t="s">
        <v>7161</v>
      </c>
    </row>
    <row r="6904" customFormat="false" ht="14.5" hidden="false" customHeight="false" outlineLevel="0" collapsed="false">
      <c r="A6904" s="7" t="s">
        <v>7152</v>
      </c>
      <c r="B6904" s="6" t="s">
        <v>7162</v>
      </c>
    </row>
    <row r="6905" customFormat="false" ht="14.5" hidden="false" customHeight="false" outlineLevel="0" collapsed="false">
      <c r="A6905" s="7" t="s">
        <v>7152</v>
      </c>
      <c r="B6905" s="6" t="s">
        <v>7163</v>
      </c>
    </row>
    <row r="6906" customFormat="false" ht="14.5" hidden="false" customHeight="false" outlineLevel="0" collapsed="false">
      <c r="A6906" s="7" t="s">
        <v>7152</v>
      </c>
      <c r="B6906" s="6" t="s">
        <v>7164</v>
      </c>
    </row>
    <row r="6907" customFormat="false" ht="14.5" hidden="false" customHeight="false" outlineLevel="0" collapsed="false">
      <c r="A6907" s="7" t="s">
        <v>7152</v>
      </c>
      <c r="B6907" s="6" t="s">
        <v>7165</v>
      </c>
    </row>
    <row r="6908" customFormat="false" ht="14.5" hidden="false" customHeight="false" outlineLevel="0" collapsed="false">
      <c r="A6908" s="7" t="s">
        <v>7152</v>
      </c>
      <c r="B6908" s="6" t="s">
        <v>7166</v>
      </c>
    </row>
    <row r="6909" customFormat="false" ht="14.5" hidden="false" customHeight="false" outlineLevel="0" collapsed="false">
      <c r="A6909" s="7" t="s">
        <v>7152</v>
      </c>
      <c r="B6909" s="6" t="s">
        <v>7167</v>
      </c>
    </row>
    <row r="6910" customFormat="false" ht="14.5" hidden="false" customHeight="false" outlineLevel="0" collapsed="false">
      <c r="A6910" s="7" t="s">
        <v>7152</v>
      </c>
      <c r="B6910" s="6" t="s">
        <v>7168</v>
      </c>
    </row>
    <row r="6911" customFormat="false" ht="14.5" hidden="false" customHeight="false" outlineLevel="0" collapsed="false">
      <c r="A6911" s="7" t="s">
        <v>7152</v>
      </c>
      <c r="B6911" s="6" t="s">
        <v>7169</v>
      </c>
    </row>
    <row r="6912" customFormat="false" ht="14.5" hidden="false" customHeight="false" outlineLevel="0" collapsed="false">
      <c r="A6912" s="7" t="s">
        <v>7152</v>
      </c>
      <c r="B6912" s="6" t="s">
        <v>7170</v>
      </c>
    </row>
    <row r="6913" customFormat="false" ht="14.5" hidden="false" customHeight="false" outlineLevel="0" collapsed="false">
      <c r="A6913" s="7" t="s">
        <v>7152</v>
      </c>
      <c r="B6913" s="6" t="s">
        <v>7171</v>
      </c>
    </row>
    <row r="6914" customFormat="false" ht="14.5" hidden="false" customHeight="false" outlineLevel="0" collapsed="false">
      <c r="A6914" s="7" t="s">
        <v>7152</v>
      </c>
      <c r="B6914" s="6" t="s">
        <v>7172</v>
      </c>
    </row>
    <row r="6915" customFormat="false" ht="14.5" hidden="false" customHeight="false" outlineLevel="0" collapsed="false">
      <c r="A6915" s="7" t="s">
        <v>7152</v>
      </c>
      <c r="B6915" s="6" t="s">
        <v>7173</v>
      </c>
    </row>
    <row r="6916" customFormat="false" ht="14.5" hidden="false" customHeight="false" outlineLevel="0" collapsed="false">
      <c r="A6916" s="7" t="s">
        <v>7152</v>
      </c>
      <c r="B6916" s="6" t="s">
        <v>7174</v>
      </c>
    </row>
    <row r="6917" customFormat="false" ht="14.5" hidden="false" customHeight="false" outlineLevel="0" collapsed="false">
      <c r="A6917" s="7" t="s">
        <v>7152</v>
      </c>
      <c r="B6917" s="6" t="s">
        <v>7175</v>
      </c>
    </row>
    <row r="6918" customFormat="false" ht="14.5" hidden="false" customHeight="false" outlineLevel="0" collapsed="false">
      <c r="A6918" s="7" t="s">
        <v>7152</v>
      </c>
      <c r="B6918" s="6" t="s">
        <v>7176</v>
      </c>
    </row>
    <row r="6919" customFormat="false" ht="14.5" hidden="false" customHeight="false" outlineLevel="0" collapsed="false">
      <c r="A6919" s="7" t="s">
        <v>7152</v>
      </c>
      <c r="B6919" s="6" t="s">
        <v>7177</v>
      </c>
    </row>
    <row r="6920" customFormat="false" ht="14.5" hidden="false" customHeight="false" outlineLevel="0" collapsed="false">
      <c r="A6920" s="7" t="s">
        <v>7152</v>
      </c>
      <c r="B6920" s="6" t="s">
        <v>7178</v>
      </c>
    </row>
    <row r="6921" customFormat="false" ht="14.5" hidden="false" customHeight="false" outlineLevel="0" collapsed="false">
      <c r="A6921" s="7" t="s">
        <v>7152</v>
      </c>
      <c r="B6921" s="6" t="s">
        <v>7179</v>
      </c>
    </row>
    <row r="6922" customFormat="false" ht="14.5" hidden="false" customHeight="false" outlineLevel="0" collapsed="false">
      <c r="A6922" s="7" t="s">
        <v>7152</v>
      </c>
      <c r="B6922" s="6" t="s">
        <v>7180</v>
      </c>
    </row>
    <row r="6923" customFormat="false" ht="14.5" hidden="false" customHeight="false" outlineLevel="0" collapsed="false">
      <c r="A6923" s="7" t="s">
        <v>7152</v>
      </c>
      <c r="B6923" s="6" t="s">
        <v>7181</v>
      </c>
    </row>
    <row r="6924" customFormat="false" ht="14.5" hidden="false" customHeight="false" outlineLevel="0" collapsed="false">
      <c r="A6924" s="7" t="s">
        <v>7152</v>
      </c>
      <c r="B6924" s="6" t="s">
        <v>7182</v>
      </c>
    </row>
    <row r="6925" customFormat="false" ht="14.5" hidden="false" customHeight="false" outlineLevel="0" collapsed="false">
      <c r="A6925" s="7" t="s">
        <v>7152</v>
      </c>
      <c r="B6925" s="6" t="s">
        <v>7183</v>
      </c>
    </row>
    <row r="6926" customFormat="false" ht="14.5" hidden="false" customHeight="false" outlineLevel="0" collapsed="false">
      <c r="A6926" s="7" t="s">
        <v>7152</v>
      </c>
      <c r="B6926" s="6" t="s">
        <v>7184</v>
      </c>
    </row>
    <row r="6927" customFormat="false" ht="14.5" hidden="false" customHeight="false" outlineLevel="0" collapsed="false">
      <c r="A6927" s="7" t="s">
        <v>7152</v>
      </c>
      <c r="B6927" s="6" t="s">
        <v>7185</v>
      </c>
    </row>
    <row r="6928" customFormat="false" ht="14.5" hidden="false" customHeight="false" outlineLevel="0" collapsed="false">
      <c r="A6928" s="7" t="s">
        <v>7152</v>
      </c>
      <c r="B6928" s="6" t="s">
        <v>7186</v>
      </c>
    </row>
    <row r="6929" customFormat="false" ht="14.5" hidden="false" customHeight="false" outlineLevel="0" collapsed="false">
      <c r="A6929" s="7" t="s">
        <v>7152</v>
      </c>
      <c r="B6929" s="6" t="s">
        <v>7187</v>
      </c>
    </row>
    <row r="6930" customFormat="false" ht="14.5" hidden="false" customHeight="false" outlineLevel="0" collapsed="false">
      <c r="A6930" s="7" t="s">
        <v>7152</v>
      </c>
      <c r="B6930" s="6" t="s">
        <v>7188</v>
      </c>
    </row>
    <row r="6931" customFormat="false" ht="14.5" hidden="false" customHeight="false" outlineLevel="0" collapsed="false">
      <c r="A6931" s="7" t="s">
        <v>7152</v>
      </c>
      <c r="B6931" s="6" t="s">
        <v>7189</v>
      </c>
    </row>
    <row r="6932" customFormat="false" ht="14.5" hidden="false" customHeight="false" outlineLevel="0" collapsed="false">
      <c r="A6932" s="7" t="s">
        <v>7152</v>
      </c>
      <c r="B6932" s="6" t="s">
        <v>7190</v>
      </c>
    </row>
    <row r="6933" customFormat="false" ht="14.5" hidden="false" customHeight="false" outlineLevel="0" collapsed="false">
      <c r="A6933" s="7" t="s">
        <v>7152</v>
      </c>
      <c r="B6933" s="6" t="s">
        <v>7191</v>
      </c>
    </row>
    <row r="6934" customFormat="false" ht="14.5" hidden="false" customHeight="false" outlineLevel="0" collapsed="false">
      <c r="A6934" s="7" t="s">
        <v>7152</v>
      </c>
      <c r="B6934" s="6" t="s">
        <v>7192</v>
      </c>
    </row>
    <row r="6935" customFormat="false" ht="14.5" hidden="false" customHeight="false" outlineLevel="0" collapsed="false">
      <c r="A6935" s="7" t="s">
        <v>7152</v>
      </c>
      <c r="B6935" s="6" t="s">
        <v>7193</v>
      </c>
    </row>
    <row r="6936" customFormat="false" ht="14.5" hidden="false" customHeight="false" outlineLevel="0" collapsed="false">
      <c r="A6936" s="7" t="s">
        <v>7152</v>
      </c>
      <c r="B6936" s="6" t="s">
        <v>7194</v>
      </c>
    </row>
    <row r="6937" customFormat="false" ht="14.5" hidden="false" customHeight="false" outlineLevel="0" collapsed="false">
      <c r="A6937" s="7" t="s">
        <v>7152</v>
      </c>
      <c r="B6937" s="6" t="s">
        <v>7195</v>
      </c>
    </row>
    <row r="6938" customFormat="false" ht="14.5" hidden="false" customHeight="false" outlineLevel="0" collapsed="false">
      <c r="A6938" s="7" t="s">
        <v>7152</v>
      </c>
      <c r="B6938" s="6" t="s">
        <v>7196</v>
      </c>
    </row>
    <row r="6939" customFormat="false" ht="14.5" hidden="false" customHeight="false" outlineLevel="0" collapsed="false">
      <c r="A6939" s="7" t="s">
        <v>7152</v>
      </c>
      <c r="B6939" s="6" t="s">
        <v>7197</v>
      </c>
    </row>
    <row r="6940" customFormat="false" ht="14.5" hidden="false" customHeight="false" outlineLevel="0" collapsed="false">
      <c r="A6940" s="7" t="s">
        <v>7152</v>
      </c>
      <c r="B6940" s="6" t="s">
        <v>7198</v>
      </c>
    </row>
    <row r="6941" customFormat="false" ht="14.5" hidden="false" customHeight="false" outlineLevel="0" collapsed="false">
      <c r="A6941" s="7" t="s">
        <v>7152</v>
      </c>
      <c r="B6941" s="6" t="s">
        <v>7199</v>
      </c>
    </row>
    <row r="6942" customFormat="false" ht="14.5" hidden="false" customHeight="false" outlineLevel="0" collapsed="false">
      <c r="A6942" s="7" t="s">
        <v>7152</v>
      </c>
      <c r="B6942" s="6" t="s">
        <v>7200</v>
      </c>
    </row>
    <row r="6943" customFormat="false" ht="14.5" hidden="false" customHeight="false" outlineLevel="0" collapsed="false">
      <c r="A6943" s="7" t="s">
        <v>7152</v>
      </c>
      <c r="B6943" s="6" t="s">
        <v>7201</v>
      </c>
    </row>
    <row r="6944" customFormat="false" ht="14.5" hidden="false" customHeight="false" outlineLevel="0" collapsed="false">
      <c r="A6944" s="7" t="s">
        <v>7152</v>
      </c>
      <c r="B6944" s="6" t="s">
        <v>7202</v>
      </c>
    </row>
    <row r="6945" customFormat="false" ht="14.5" hidden="false" customHeight="false" outlineLevel="0" collapsed="false">
      <c r="A6945" s="7" t="s">
        <v>7152</v>
      </c>
      <c r="B6945" s="6" t="s">
        <v>7203</v>
      </c>
    </row>
    <row r="6946" customFormat="false" ht="14.5" hidden="false" customHeight="false" outlineLevel="0" collapsed="false">
      <c r="A6946" s="7" t="s">
        <v>7152</v>
      </c>
      <c r="B6946" s="6" t="s">
        <v>7204</v>
      </c>
    </row>
    <row r="6947" customFormat="false" ht="14.5" hidden="false" customHeight="false" outlineLevel="0" collapsed="false">
      <c r="A6947" s="7" t="s">
        <v>7152</v>
      </c>
      <c r="B6947" s="6" t="s">
        <v>7205</v>
      </c>
    </row>
    <row r="6948" customFormat="false" ht="14.5" hidden="false" customHeight="false" outlineLevel="0" collapsed="false">
      <c r="A6948" s="7" t="s">
        <v>7152</v>
      </c>
      <c r="B6948" s="6" t="s">
        <v>7206</v>
      </c>
    </row>
    <row r="6949" customFormat="false" ht="14.5" hidden="false" customHeight="false" outlineLevel="0" collapsed="false">
      <c r="A6949" s="7" t="s">
        <v>7152</v>
      </c>
      <c r="B6949" s="6" t="s">
        <v>7207</v>
      </c>
    </row>
    <row r="6950" customFormat="false" ht="14.5" hidden="false" customHeight="false" outlineLevel="0" collapsed="false">
      <c r="A6950" s="7" t="s">
        <v>7152</v>
      </c>
      <c r="B6950" s="6" t="s">
        <v>7208</v>
      </c>
    </row>
    <row r="6951" customFormat="false" ht="14.5" hidden="false" customHeight="false" outlineLevel="0" collapsed="false">
      <c r="A6951" s="7" t="s">
        <v>7152</v>
      </c>
      <c r="B6951" s="6" t="s">
        <v>7209</v>
      </c>
    </row>
    <row r="6952" customFormat="false" ht="14.5" hidden="false" customHeight="false" outlineLevel="0" collapsed="false">
      <c r="A6952" s="7" t="s">
        <v>7152</v>
      </c>
      <c r="B6952" s="6" t="s">
        <v>7210</v>
      </c>
    </row>
    <row r="6953" customFormat="false" ht="14.5" hidden="false" customHeight="false" outlineLevel="0" collapsed="false">
      <c r="A6953" s="7" t="s">
        <v>7152</v>
      </c>
      <c r="B6953" s="6" t="s">
        <v>7211</v>
      </c>
    </row>
    <row r="6954" customFormat="false" ht="14.5" hidden="false" customHeight="false" outlineLevel="0" collapsed="false">
      <c r="A6954" s="7" t="s">
        <v>7152</v>
      </c>
      <c r="B6954" s="6" t="s">
        <v>7212</v>
      </c>
    </row>
    <row r="6955" customFormat="false" ht="14.5" hidden="false" customHeight="false" outlineLevel="0" collapsed="false">
      <c r="A6955" s="7" t="s">
        <v>7152</v>
      </c>
      <c r="B6955" s="6" t="s">
        <v>7213</v>
      </c>
    </row>
    <row r="6956" customFormat="false" ht="14.5" hidden="false" customHeight="false" outlineLevel="0" collapsed="false">
      <c r="A6956" s="7" t="s">
        <v>7152</v>
      </c>
      <c r="B6956" s="6" t="s">
        <v>7214</v>
      </c>
    </row>
    <row r="6957" customFormat="false" ht="14.5" hidden="false" customHeight="false" outlineLevel="0" collapsed="false">
      <c r="A6957" s="7" t="s">
        <v>7152</v>
      </c>
      <c r="B6957" s="6" t="s">
        <v>7215</v>
      </c>
    </row>
    <row r="6958" customFormat="false" ht="14.5" hidden="false" customHeight="false" outlineLevel="0" collapsed="false">
      <c r="A6958" s="7" t="s">
        <v>7152</v>
      </c>
      <c r="B6958" s="6" t="s">
        <v>7216</v>
      </c>
    </row>
    <row r="6959" customFormat="false" ht="14.5" hidden="false" customHeight="false" outlineLevel="0" collapsed="false">
      <c r="A6959" s="7" t="s">
        <v>7152</v>
      </c>
      <c r="B6959" s="6" t="s">
        <v>7217</v>
      </c>
    </row>
    <row r="6960" customFormat="false" ht="14.5" hidden="false" customHeight="false" outlineLevel="0" collapsed="false">
      <c r="A6960" s="7" t="s">
        <v>7152</v>
      </c>
      <c r="B6960" s="6" t="s">
        <v>7218</v>
      </c>
    </row>
    <row r="6961" customFormat="false" ht="14.5" hidden="false" customHeight="false" outlineLevel="0" collapsed="false">
      <c r="A6961" s="7" t="s">
        <v>7152</v>
      </c>
      <c r="B6961" s="6" t="s">
        <v>7219</v>
      </c>
    </row>
    <row r="6962" customFormat="false" ht="14.5" hidden="false" customHeight="false" outlineLevel="0" collapsed="false">
      <c r="A6962" s="7" t="s">
        <v>7152</v>
      </c>
      <c r="B6962" s="6" t="s">
        <v>7220</v>
      </c>
    </row>
    <row r="6963" customFormat="false" ht="14.5" hidden="false" customHeight="false" outlineLevel="0" collapsed="false">
      <c r="A6963" s="7" t="s">
        <v>7152</v>
      </c>
      <c r="B6963" s="6" t="s">
        <v>482</v>
      </c>
    </row>
    <row r="6964" customFormat="false" ht="14.5" hidden="false" customHeight="false" outlineLevel="0" collapsed="false">
      <c r="A6964" s="7" t="s">
        <v>7221</v>
      </c>
      <c r="B6964" s="6" t="s">
        <v>7222</v>
      </c>
    </row>
    <row r="6965" customFormat="false" ht="14.5" hidden="false" customHeight="false" outlineLevel="0" collapsed="false">
      <c r="A6965" s="7" t="s">
        <v>7223</v>
      </c>
      <c r="B6965" s="6" t="s">
        <v>7224</v>
      </c>
    </row>
    <row r="6966" customFormat="false" ht="14.5" hidden="false" customHeight="false" outlineLevel="0" collapsed="false">
      <c r="A6966" s="7" t="s">
        <v>7225</v>
      </c>
      <c r="B6966" s="6" t="s">
        <v>7226</v>
      </c>
    </row>
    <row r="6967" customFormat="false" ht="14.5" hidden="false" customHeight="false" outlineLevel="0" collapsed="false">
      <c r="A6967" s="7" t="s">
        <v>7227</v>
      </c>
      <c r="B6967" s="6" t="s">
        <v>7228</v>
      </c>
    </row>
    <row r="6968" customFormat="false" ht="14.5" hidden="false" customHeight="false" outlineLevel="0" collapsed="false">
      <c r="A6968" s="7" t="s">
        <v>7227</v>
      </c>
      <c r="B6968" s="6" t="s">
        <v>7229</v>
      </c>
    </row>
    <row r="6969" customFormat="false" ht="14.5" hidden="false" customHeight="false" outlineLevel="0" collapsed="false">
      <c r="A6969" s="7" t="s">
        <v>7227</v>
      </c>
      <c r="B6969" s="6" t="s">
        <v>7230</v>
      </c>
    </row>
    <row r="6970" customFormat="false" ht="14.5" hidden="false" customHeight="false" outlineLevel="0" collapsed="false">
      <c r="A6970" s="7" t="s">
        <v>7231</v>
      </c>
      <c r="B6970" s="6" t="s">
        <v>7232</v>
      </c>
    </row>
    <row r="6971" customFormat="false" ht="14.5" hidden="false" customHeight="false" outlineLevel="0" collapsed="false">
      <c r="A6971" s="7" t="s">
        <v>7231</v>
      </c>
      <c r="B6971" s="6" t="s">
        <v>7233</v>
      </c>
    </row>
    <row r="6972" customFormat="false" ht="14.5" hidden="false" customHeight="false" outlineLevel="0" collapsed="false">
      <c r="A6972" s="7" t="s">
        <v>7231</v>
      </c>
      <c r="B6972" s="6" t="s">
        <v>7234</v>
      </c>
    </row>
    <row r="6973" customFormat="false" ht="14.5" hidden="false" customHeight="false" outlineLevel="0" collapsed="false">
      <c r="A6973" s="7" t="s">
        <v>7231</v>
      </c>
      <c r="B6973" s="6" t="s">
        <v>7235</v>
      </c>
    </row>
    <row r="6974" customFormat="false" ht="14.5" hidden="false" customHeight="false" outlineLevel="0" collapsed="false">
      <c r="A6974" s="7" t="s">
        <v>7231</v>
      </c>
      <c r="B6974" s="6" t="s">
        <v>7236</v>
      </c>
    </row>
    <row r="6975" customFormat="false" ht="14.5" hidden="false" customHeight="false" outlineLevel="0" collapsed="false">
      <c r="A6975" s="7" t="s">
        <v>7231</v>
      </c>
      <c r="B6975" s="6" t="s">
        <v>7237</v>
      </c>
    </row>
    <row r="6976" customFormat="false" ht="14.5" hidden="false" customHeight="false" outlineLevel="0" collapsed="false">
      <c r="A6976" s="7" t="s">
        <v>7231</v>
      </c>
      <c r="B6976" s="6" t="s">
        <v>7238</v>
      </c>
    </row>
    <row r="6977" customFormat="false" ht="14.5" hidden="false" customHeight="false" outlineLevel="0" collapsed="false">
      <c r="A6977" s="7" t="s">
        <v>7231</v>
      </c>
      <c r="B6977" s="6" t="s">
        <v>7239</v>
      </c>
    </row>
    <row r="6978" customFormat="false" ht="14.5" hidden="false" customHeight="false" outlineLevel="0" collapsed="false">
      <c r="A6978" s="7" t="s">
        <v>7231</v>
      </c>
      <c r="B6978" s="6" t="s">
        <v>7240</v>
      </c>
    </row>
    <row r="6979" customFormat="false" ht="14.5" hidden="false" customHeight="false" outlineLevel="0" collapsed="false">
      <c r="A6979" s="7" t="s">
        <v>7231</v>
      </c>
      <c r="B6979" s="6" t="s">
        <v>7241</v>
      </c>
    </row>
    <row r="6980" customFormat="false" ht="14.5" hidden="false" customHeight="false" outlineLevel="0" collapsed="false">
      <c r="A6980" s="7" t="s">
        <v>7231</v>
      </c>
      <c r="B6980" s="6" t="s">
        <v>7242</v>
      </c>
    </row>
    <row r="6981" customFormat="false" ht="14.5" hidden="false" customHeight="false" outlineLevel="0" collapsed="false">
      <c r="A6981" s="7" t="s">
        <v>7231</v>
      </c>
      <c r="B6981" s="6" t="s">
        <v>7243</v>
      </c>
    </row>
    <row r="6982" customFormat="false" ht="14.5" hidden="false" customHeight="false" outlineLevel="0" collapsed="false">
      <c r="A6982" s="7" t="s">
        <v>7231</v>
      </c>
      <c r="B6982" s="6" t="s">
        <v>7244</v>
      </c>
    </row>
    <row r="6983" customFormat="false" ht="14.5" hidden="false" customHeight="false" outlineLevel="0" collapsed="false">
      <c r="A6983" s="7" t="s">
        <v>7231</v>
      </c>
      <c r="B6983" s="6" t="s">
        <v>7245</v>
      </c>
    </row>
    <row r="6984" customFormat="false" ht="14.5" hidden="false" customHeight="false" outlineLevel="0" collapsed="false">
      <c r="A6984" s="7" t="s">
        <v>7231</v>
      </c>
      <c r="B6984" s="6" t="s">
        <v>7246</v>
      </c>
    </row>
    <row r="6985" customFormat="false" ht="14.5" hidden="false" customHeight="false" outlineLevel="0" collapsed="false">
      <c r="A6985" s="7" t="s">
        <v>7231</v>
      </c>
      <c r="B6985" s="6" t="s">
        <v>7247</v>
      </c>
    </row>
    <row r="6986" customFormat="false" ht="14.5" hidden="false" customHeight="false" outlineLevel="0" collapsed="false">
      <c r="A6986" s="7" t="s">
        <v>7231</v>
      </c>
      <c r="B6986" s="6" t="s">
        <v>7248</v>
      </c>
    </row>
    <row r="6987" customFormat="false" ht="14.5" hidden="false" customHeight="false" outlineLevel="0" collapsed="false">
      <c r="A6987" s="7" t="s">
        <v>7231</v>
      </c>
      <c r="B6987" s="6" t="s">
        <v>7249</v>
      </c>
    </row>
    <row r="6988" customFormat="false" ht="14.5" hidden="false" customHeight="false" outlineLevel="0" collapsed="false">
      <c r="A6988" s="7" t="s">
        <v>7231</v>
      </c>
      <c r="B6988" s="6" t="s">
        <v>7250</v>
      </c>
    </row>
    <row r="6989" customFormat="false" ht="14.5" hidden="false" customHeight="false" outlineLevel="0" collapsed="false">
      <c r="A6989" s="7" t="s">
        <v>7251</v>
      </c>
      <c r="B6989" s="6" t="s">
        <v>7252</v>
      </c>
    </row>
    <row r="6990" customFormat="false" ht="14.5" hidden="false" customHeight="false" outlineLevel="0" collapsed="false">
      <c r="A6990" s="7" t="s">
        <v>7251</v>
      </c>
      <c r="B6990" s="6" t="s">
        <v>7253</v>
      </c>
    </row>
    <row r="6991" customFormat="false" ht="14.5" hidden="false" customHeight="false" outlineLevel="0" collapsed="false">
      <c r="A6991" s="7" t="s">
        <v>7251</v>
      </c>
      <c r="B6991" s="6" t="s">
        <v>7254</v>
      </c>
    </row>
    <row r="6992" customFormat="false" ht="14.5" hidden="false" customHeight="false" outlineLevel="0" collapsed="false">
      <c r="A6992" s="7" t="s">
        <v>7251</v>
      </c>
      <c r="B6992" s="6" t="s">
        <v>7255</v>
      </c>
    </row>
    <row r="6993" customFormat="false" ht="14.5" hidden="false" customHeight="false" outlineLevel="0" collapsed="false">
      <c r="A6993" s="7" t="s">
        <v>7251</v>
      </c>
      <c r="B6993" s="6" t="s">
        <v>7256</v>
      </c>
    </row>
    <row r="6994" customFormat="false" ht="14.5" hidden="false" customHeight="false" outlineLevel="0" collapsed="false">
      <c r="A6994" s="7" t="s">
        <v>7251</v>
      </c>
      <c r="B6994" s="6" t="s">
        <v>7257</v>
      </c>
    </row>
    <row r="6995" customFormat="false" ht="14.5" hidden="false" customHeight="false" outlineLevel="0" collapsed="false">
      <c r="A6995" s="7" t="s">
        <v>7251</v>
      </c>
      <c r="B6995" s="6" t="s">
        <v>7258</v>
      </c>
    </row>
    <row r="6996" customFormat="false" ht="14.5" hidden="false" customHeight="false" outlineLevel="0" collapsed="false">
      <c r="A6996" s="7" t="s">
        <v>7251</v>
      </c>
      <c r="B6996" s="6" t="s">
        <v>7259</v>
      </c>
    </row>
    <row r="6997" customFormat="false" ht="14.5" hidden="false" customHeight="false" outlineLevel="0" collapsed="false">
      <c r="A6997" s="7" t="s">
        <v>7251</v>
      </c>
      <c r="B6997" s="6" t="s">
        <v>7260</v>
      </c>
    </row>
    <row r="6998" customFormat="false" ht="14.5" hidden="false" customHeight="false" outlineLevel="0" collapsed="false">
      <c r="A6998" s="7" t="s">
        <v>7251</v>
      </c>
      <c r="B6998" s="6" t="s">
        <v>7261</v>
      </c>
    </row>
    <row r="6999" customFormat="false" ht="14.5" hidden="false" customHeight="false" outlineLevel="0" collapsed="false">
      <c r="A6999" s="7" t="s">
        <v>7251</v>
      </c>
      <c r="B6999" s="6" t="s">
        <v>7262</v>
      </c>
    </row>
    <row r="7000" customFormat="false" ht="14.5" hidden="false" customHeight="false" outlineLevel="0" collapsed="false">
      <c r="A7000" s="7" t="s">
        <v>7251</v>
      </c>
      <c r="B7000" s="6" t="s">
        <v>7263</v>
      </c>
    </row>
    <row r="7001" customFormat="false" ht="14.5" hidden="false" customHeight="false" outlineLevel="0" collapsed="false">
      <c r="A7001" s="7" t="s">
        <v>7251</v>
      </c>
      <c r="B7001" s="6" t="s">
        <v>7264</v>
      </c>
    </row>
    <row r="7002" customFormat="false" ht="14.5" hidden="false" customHeight="false" outlineLevel="0" collapsed="false">
      <c r="A7002" s="7" t="s">
        <v>7251</v>
      </c>
      <c r="B7002" s="6" t="s">
        <v>7265</v>
      </c>
    </row>
    <row r="7003" customFormat="false" ht="14.5" hidden="false" customHeight="false" outlineLevel="0" collapsed="false">
      <c r="A7003" s="7" t="s">
        <v>7251</v>
      </c>
      <c r="B7003" s="6" t="s">
        <v>7266</v>
      </c>
    </row>
    <row r="7004" customFormat="false" ht="14.5" hidden="false" customHeight="false" outlineLevel="0" collapsed="false">
      <c r="A7004" s="7" t="s">
        <v>7251</v>
      </c>
      <c r="B7004" s="6" t="s">
        <v>7267</v>
      </c>
    </row>
    <row r="7005" customFormat="false" ht="14.5" hidden="false" customHeight="false" outlineLevel="0" collapsed="false">
      <c r="A7005" s="7" t="s">
        <v>7251</v>
      </c>
      <c r="B7005" s="6" t="s">
        <v>7268</v>
      </c>
    </row>
    <row r="7006" customFormat="false" ht="14.5" hidden="false" customHeight="false" outlineLevel="0" collapsed="false">
      <c r="A7006" s="7" t="s">
        <v>7251</v>
      </c>
      <c r="B7006" s="6" t="s">
        <v>7269</v>
      </c>
    </row>
    <row r="7007" customFormat="false" ht="14.5" hidden="false" customHeight="false" outlineLevel="0" collapsed="false">
      <c r="A7007" s="7" t="s">
        <v>7251</v>
      </c>
      <c r="B7007" s="6" t="s">
        <v>7270</v>
      </c>
    </row>
    <row r="7008" customFormat="false" ht="14.5" hidden="false" customHeight="false" outlineLevel="0" collapsed="false">
      <c r="A7008" s="7" t="s">
        <v>7251</v>
      </c>
      <c r="B7008" s="6" t="s">
        <v>7271</v>
      </c>
    </row>
    <row r="7009" customFormat="false" ht="14.5" hidden="false" customHeight="false" outlineLevel="0" collapsed="false">
      <c r="A7009" s="7" t="s">
        <v>7251</v>
      </c>
      <c r="B7009" s="6" t="s">
        <v>7272</v>
      </c>
    </row>
    <row r="7010" customFormat="false" ht="14.5" hidden="false" customHeight="false" outlineLevel="0" collapsed="false">
      <c r="A7010" s="7" t="s">
        <v>7251</v>
      </c>
      <c r="B7010" s="6" t="s">
        <v>7273</v>
      </c>
    </row>
    <row r="7011" customFormat="false" ht="14.5" hidden="false" customHeight="false" outlineLevel="0" collapsed="false">
      <c r="A7011" s="7" t="s">
        <v>7251</v>
      </c>
      <c r="B7011" s="6" t="s">
        <v>7274</v>
      </c>
    </row>
    <row r="7012" customFormat="false" ht="14.5" hidden="false" customHeight="false" outlineLevel="0" collapsed="false">
      <c r="A7012" s="7" t="s">
        <v>7251</v>
      </c>
      <c r="B7012" s="6" t="s">
        <v>7275</v>
      </c>
    </row>
    <row r="7013" customFormat="false" ht="14.5" hidden="false" customHeight="false" outlineLevel="0" collapsed="false">
      <c r="A7013" s="7" t="s">
        <v>7251</v>
      </c>
      <c r="B7013" s="6" t="s">
        <v>7276</v>
      </c>
    </row>
    <row r="7014" customFormat="false" ht="14.5" hidden="false" customHeight="false" outlineLevel="0" collapsed="false">
      <c r="A7014" s="7" t="s">
        <v>7251</v>
      </c>
      <c r="B7014" s="6" t="s">
        <v>7277</v>
      </c>
    </row>
    <row r="7015" customFormat="false" ht="14.5" hidden="false" customHeight="false" outlineLevel="0" collapsed="false">
      <c r="A7015" s="7" t="s">
        <v>7251</v>
      </c>
      <c r="B7015" s="6" t="s">
        <v>7278</v>
      </c>
    </row>
    <row r="7016" customFormat="false" ht="14.5" hidden="false" customHeight="false" outlineLevel="0" collapsed="false">
      <c r="A7016" s="7" t="s">
        <v>7251</v>
      </c>
      <c r="B7016" s="6" t="s">
        <v>7279</v>
      </c>
    </row>
    <row r="7017" customFormat="false" ht="14.5" hidden="false" customHeight="false" outlineLevel="0" collapsed="false">
      <c r="A7017" s="7" t="s">
        <v>7251</v>
      </c>
      <c r="B7017" s="6" t="s">
        <v>7280</v>
      </c>
    </row>
    <row r="7018" customFormat="false" ht="14.5" hidden="false" customHeight="false" outlineLevel="0" collapsed="false">
      <c r="A7018" s="7" t="s">
        <v>7251</v>
      </c>
      <c r="B7018" s="6" t="s">
        <v>7281</v>
      </c>
    </row>
    <row r="7019" customFormat="false" ht="14.5" hidden="false" customHeight="false" outlineLevel="0" collapsed="false">
      <c r="A7019" s="7" t="s">
        <v>7251</v>
      </c>
      <c r="B7019" s="6" t="s">
        <v>7282</v>
      </c>
    </row>
    <row r="7020" customFormat="false" ht="14.5" hidden="false" customHeight="false" outlineLevel="0" collapsed="false">
      <c r="A7020" s="7" t="s">
        <v>7251</v>
      </c>
      <c r="B7020" s="6" t="s">
        <v>7283</v>
      </c>
    </row>
    <row r="7021" customFormat="false" ht="14.5" hidden="false" customHeight="false" outlineLevel="0" collapsed="false">
      <c r="A7021" s="7" t="s">
        <v>7251</v>
      </c>
      <c r="B7021" s="6" t="s">
        <v>7284</v>
      </c>
    </row>
    <row r="7022" customFormat="false" ht="14.5" hidden="false" customHeight="false" outlineLevel="0" collapsed="false">
      <c r="A7022" s="7" t="s">
        <v>7251</v>
      </c>
      <c r="B7022" s="6" t="s">
        <v>7285</v>
      </c>
    </row>
    <row r="7023" customFormat="false" ht="14.5" hidden="false" customHeight="false" outlineLevel="0" collapsed="false">
      <c r="A7023" s="7" t="s">
        <v>7251</v>
      </c>
      <c r="B7023" s="6" t="s">
        <v>7286</v>
      </c>
    </row>
    <row r="7024" customFormat="false" ht="14.5" hidden="false" customHeight="false" outlineLevel="0" collapsed="false">
      <c r="A7024" s="7" t="s">
        <v>7251</v>
      </c>
      <c r="B7024" s="6" t="s">
        <v>7287</v>
      </c>
    </row>
    <row r="7025" customFormat="false" ht="14.5" hidden="false" customHeight="false" outlineLevel="0" collapsed="false">
      <c r="A7025" s="7" t="s">
        <v>7251</v>
      </c>
      <c r="B7025" s="6" t="s">
        <v>7288</v>
      </c>
    </row>
    <row r="7026" customFormat="false" ht="14.5" hidden="false" customHeight="false" outlineLevel="0" collapsed="false">
      <c r="A7026" s="7" t="s">
        <v>7251</v>
      </c>
      <c r="B7026" s="6" t="s">
        <v>7289</v>
      </c>
    </row>
    <row r="7027" customFormat="false" ht="14.5" hidden="false" customHeight="false" outlineLevel="0" collapsed="false">
      <c r="A7027" s="7" t="s">
        <v>7251</v>
      </c>
      <c r="B7027" s="6" t="s">
        <v>7290</v>
      </c>
    </row>
    <row r="7028" customFormat="false" ht="14.5" hidden="false" customHeight="false" outlineLevel="0" collapsed="false">
      <c r="A7028" s="7" t="s">
        <v>7251</v>
      </c>
      <c r="B7028" s="6" t="s">
        <v>7291</v>
      </c>
    </row>
    <row r="7029" customFormat="false" ht="14.5" hidden="false" customHeight="false" outlineLevel="0" collapsed="false">
      <c r="A7029" s="7" t="s">
        <v>7251</v>
      </c>
      <c r="B7029" s="6" t="s">
        <v>7292</v>
      </c>
    </row>
    <row r="7030" customFormat="false" ht="14.5" hidden="false" customHeight="false" outlineLevel="0" collapsed="false">
      <c r="A7030" s="7" t="s">
        <v>7251</v>
      </c>
      <c r="B7030" s="6" t="s">
        <v>7293</v>
      </c>
    </row>
    <row r="7031" customFormat="false" ht="14.5" hidden="false" customHeight="false" outlineLevel="0" collapsed="false">
      <c r="A7031" s="7" t="s">
        <v>7251</v>
      </c>
      <c r="B7031" s="6" t="s">
        <v>7294</v>
      </c>
    </row>
    <row r="7032" customFormat="false" ht="14.5" hidden="false" customHeight="false" outlineLevel="0" collapsed="false">
      <c r="A7032" s="7" t="s">
        <v>7251</v>
      </c>
      <c r="B7032" s="6" t="s">
        <v>7295</v>
      </c>
    </row>
    <row r="7033" customFormat="false" ht="14.5" hidden="false" customHeight="false" outlineLevel="0" collapsed="false">
      <c r="A7033" s="7" t="s">
        <v>7251</v>
      </c>
      <c r="B7033" s="6" t="s">
        <v>7296</v>
      </c>
    </row>
    <row r="7034" customFormat="false" ht="14.5" hidden="false" customHeight="false" outlineLevel="0" collapsed="false">
      <c r="A7034" s="7" t="s">
        <v>7251</v>
      </c>
      <c r="B7034" s="6" t="s">
        <v>7297</v>
      </c>
    </row>
    <row r="7035" customFormat="false" ht="14.5" hidden="false" customHeight="false" outlineLevel="0" collapsed="false">
      <c r="A7035" s="7" t="s">
        <v>7251</v>
      </c>
      <c r="B7035" s="6" t="s">
        <v>7298</v>
      </c>
    </row>
    <row r="7036" customFormat="false" ht="14.5" hidden="false" customHeight="false" outlineLevel="0" collapsed="false">
      <c r="A7036" s="7" t="s">
        <v>7251</v>
      </c>
      <c r="B7036" s="6" t="s">
        <v>7299</v>
      </c>
    </row>
    <row r="7037" customFormat="false" ht="14.5" hidden="false" customHeight="false" outlineLevel="0" collapsed="false">
      <c r="A7037" s="7" t="s">
        <v>7251</v>
      </c>
      <c r="B7037" s="6" t="s">
        <v>7300</v>
      </c>
    </row>
    <row r="7038" customFormat="false" ht="14.5" hidden="false" customHeight="false" outlineLevel="0" collapsed="false">
      <c r="A7038" s="7" t="s">
        <v>7251</v>
      </c>
      <c r="B7038" s="6" t="s">
        <v>7301</v>
      </c>
    </row>
    <row r="7039" customFormat="false" ht="14.5" hidden="false" customHeight="false" outlineLevel="0" collapsed="false">
      <c r="A7039" s="7" t="s">
        <v>7251</v>
      </c>
      <c r="B7039" s="6" t="s">
        <v>7302</v>
      </c>
    </row>
    <row r="7040" customFormat="false" ht="14.5" hidden="false" customHeight="false" outlineLevel="0" collapsed="false">
      <c r="A7040" s="7" t="s">
        <v>7251</v>
      </c>
      <c r="B7040" s="6" t="s">
        <v>7303</v>
      </c>
    </row>
    <row r="7041" customFormat="false" ht="14.5" hidden="false" customHeight="false" outlineLevel="0" collapsed="false">
      <c r="A7041" s="7" t="s">
        <v>7251</v>
      </c>
      <c r="B7041" s="6" t="s">
        <v>7304</v>
      </c>
    </row>
    <row r="7042" customFormat="false" ht="14.5" hidden="false" customHeight="false" outlineLevel="0" collapsed="false">
      <c r="A7042" s="7" t="s">
        <v>7251</v>
      </c>
      <c r="B7042" s="6" t="s">
        <v>7305</v>
      </c>
    </row>
    <row r="7043" customFormat="false" ht="14.5" hidden="false" customHeight="false" outlineLevel="0" collapsed="false">
      <c r="A7043" s="7" t="s">
        <v>7251</v>
      </c>
      <c r="B7043" s="6" t="s">
        <v>7306</v>
      </c>
    </row>
    <row r="7044" customFormat="false" ht="14.5" hidden="false" customHeight="false" outlineLevel="0" collapsed="false">
      <c r="A7044" s="7" t="s">
        <v>7251</v>
      </c>
      <c r="B7044" s="6" t="s">
        <v>7307</v>
      </c>
    </row>
    <row r="7045" customFormat="false" ht="14.5" hidden="false" customHeight="false" outlineLevel="0" collapsed="false">
      <c r="A7045" s="7" t="s">
        <v>7251</v>
      </c>
      <c r="B7045" s="6" t="s">
        <v>7308</v>
      </c>
    </row>
    <row r="7046" customFormat="false" ht="14.5" hidden="false" customHeight="false" outlineLevel="0" collapsed="false">
      <c r="A7046" s="7" t="s">
        <v>7251</v>
      </c>
      <c r="B7046" s="6" t="s">
        <v>7309</v>
      </c>
    </row>
    <row r="7047" customFormat="false" ht="14.5" hidden="false" customHeight="false" outlineLevel="0" collapsed="false">
      <c r="A7047" s="7" t="s">
        <v>7251</v>
      </c>
      <c r="B7047" s="6" t="s">
        <v>7310</v>
      </c>
    </row>
    <row r="7048" customFormat="false" ht="14.5" hidden="false" customHeight="false" outlineLevel="0" collapsed="false">
      <c r="A7048" s="7" t="s">
        <v>7251</v>
      </c>
      <c r="B7048" s="6" t="s">
        <v>7311</v>
      </c>
    </row>
    <row r="7049" customFormat="false" ht="14.5" hidden="false" customHeight="false" outlineLevel="0" collapsed="false">
      <c r="A7049" s="7" t="s">
        <v>7251</v>
      </c>
      <c r="B7049" s="6" t="s">
        <v>7312</v>
      </c>
    </row>
    <row r="7050" customFormat="false" ht="14.5" hidden="false" customHeight="false" outlineLevel="0" collapsed="false">
      <c r="A7050" s="7" t="s">
        <v>7251</v>
      </c>
      <c r="B7050" s="6" t="s">
        <v>7313</v>
      </c>
    </row>
    <row r="7051" customFormat="false" ht="14.5" hidden="false" customHeight="false" outlineLevel="0" collapsed="false">
      <c r="A7051" s="7" t="s">
        <v>7251</v>
      </c>
      <c r="B7051" s="6" t="s">
        <v>7314</v>
      </c>
    </row>
    <row r="7052" customFormat="false" ht="14.5" hidden="false" customHeight="false" outlineLevel="0" collapsed="false">
      <c r="A7052" s="7" t="s">
        <v>7251</v>
      </c>
      <c r="B7052" s="6" t="s">
        <v>7315</v>
      </c>
    </row>
    <row r="7053" customFormat="false" ht="14.5" hidden="false" customHeight="false" outlineLevel="0" collapsed="false">
      <c r="A7053" s="7" t="s">
        <v>7251</v>
      </c>
      <c r="B7053" s="6" t="s">
        <v>7316</v>
      </c>
    </row>
    <row r="7054" customFormat="false" ht="14.5" hidden="false" customHeight="false" outlineLevel="0" collapsed="false">
      <c r="A7054" s="7" t="s">
        <v>7251</v>
      </c>
      <c r="B7054" s="6" t="s">
        <v>7317</v>
      </c>
    </row>
    <row r="7055" customFormat="false" ht="14.5" hidden="false" customHeight="false" outlineLevel="0" collapsed="false">
      <c r="A7055" s="7" t="s">
        <v>7251</v>
      </c>
      <c r="B7055" s="6" t="s">
        <v>7318</v>
      </c>
    </row>
    <row r="7056" customFormat="false" ht="14.5" hidden="false" customHeight="false" outlineLevel="0" collapsed="false">
      <c r="A7056" s="7" t="s">
        <v>7251</v>
      </c>
      <c r="B7056" s="6" t="s">
        <v>7319</v>
      </c>
    </row>
    <row r="7057" customFormat="false" ht="14.5" hidden="false" customHeight="false" outlineLevel="0" collapsed="false">
      <c r="A7057" s="7" t="s">
        <v>7251</v>
      </c>
      <c r="B7057" s="6" t="s">
        <v>7320</v>
      </c>
    </row>
    <row r="7058" customFormat="false" ht="14.5" hidden="false" customHeight="false" outlineLevel="0" collapsed="false">
      <c r="A7058" s="7" t="s">
        <v>7251</v>
      </c>
      <c r="B7058" s="6" t="s">
        <v>7321</v>
      </c>
    </row>
    <row r="7059" customFormat="false" ht="14.5" hidden="false" customHeight="false" outlineLevel="0" collapsed="false">
      <c r="A7059" s="7" t="s">
        <v>7251</v>
      </c>
      <c r="B7059" s="6" t="s">
        <v>7322</v>
      </c>
    </row>
    <row r="7060" customFormat="false" ht="14.5" hidden="false" customHeight="false" outlineLevel="0" collapsed="false">
      <c r="A7060" s="7" t="s">
        <v>7251</v>
      </c>
      <c r="B7060" s="6" t="s">
        <v>7323</v>
      </c>
    </row>
    <row r="7061" customFormat="false" ht="14.5" hidden="false" customHeight="false" outlineLevel="0" collapsed="false">
      <c r="A7061" s="7" t="s">
        <v>7251</v>
      </c>
      <c r="B7061" s="6" t="s">
        <v>7324</v>
      </c>
    </row>
    <row r="7062" customFormat="false" ht="14.5" hidden="false" customHeight="false" outlineLevel="0" collapsed="false">
      <c r="A7062" s="7" t="s">
        <v>7251</v>
      </c>
      <c r="B7062" s="6" t="s">
        <v>7325</v>
      </c>
    </row>
    <row r="7063" customFormat="false" ht="14.5" hidden="false" customHeight="false" outlineLevel="0" collapsed="false">
      <c r="A7063" s="7" t="s">
        <v>7251</v>
      </c>
      <c r="B7063" s="6" t="s">
        <v>7326</v>
      </c>
    </row>
    <row r="7064" customFormat="false" ht="14.5" hidden="false" customHeight="false" outlineLevel="0" collapsed="false">
      <c r="A7064" s="7" t="s">
        <v>7251</v>
      </c>
      <c r="B7064" s="6" t="s">
        <v>7327</v>
      </c>
    </row>
    <row r="7065" customFormat="false" ht="14.5" hidden="false" customHeight="false" outlineLevel="0" collapsed="false">
      <c r="A7065" s="7" t="s">
        <v>7251</v>
      </c>
      <c r="B7065" s="6" t="s">
        <v>4538</v>
      </c>
    </row>
    <row r="7066" customFormat="false" ht="14.5" hidden="false" customHeight="false" outlineLevel="0" collapsed="false">
      <c r="A7066" s="7" t="s">
        <v>7251</v>
      </c>
      <c r="B7066" s="6" t="s">
        <v>7328</v>
      </c>
    </row>
    <row r="7067" customFormat="false" ht="14.5" hidden="false" customHeight="false" outlineLevel="0" collapsed="false">
      <c r="A7067" s="7" t="s">
        <v>7251</v>
      </c>
      <c r="B7067" s="6" t="s">
        <v>7329</v>
      </c>
    </row>
    <row r="7068" customFormat="false" ht="14.5" hidden="false" customHeight="false" outlineLevel="0" collapsed="false">
      <c r="A7068" s="7" t="s">
        <v>7251</v>
      </c>
      <c r="B7068" s="6" t="s">
        <v>7330</v>
      </c>
    </row>
    <row r="7069" customFormat="false" ht="14.5" hidden="false" customHeight="false" outlineLevel="0" collapsed="false">
      <c r="A7069" s="7" t="s">
        <v>7251</v>
      </c>
      <c r="B7069" s="6" t="s">
        <v>7331</v>
      </c>
    </row>
    <row r="7070" customFormat="false" ht="14.5" hidden="false" customHeight="false" outlineLevel="0" collapsed="false">
      <c r="A7070" s="7" t="s">
        <v>7251</v>
      </c>
      <c r="B7070" s="6" t="s">
        <v>7332</v>
      </c>
    </row>
    <row r="7071" customFormat="false" ht="14.5" hidden="false" customHeight="false" outlineLevel="0" collapsed="false">
      <c r="A7071" s="7" t="s">
        <v>7251</v>
      </c>
      <c r="B7071" s="6" t="s">
        <v>7333</v>
      </c>
    </row>
    <row r="7072" customFormat="false" ht="14.5" hidden="false" customHeight="false" outlineLevel="0" collapsed="false">
      <c r="A7072" s="7" t="s">
        <v>7251</v>
      </c>
      <c r="B7072" s="6" t="s">
        <v>7334</v>
      </c>
    </row>
    <row r="7073" customFormat="false" ht="14.5" hidden="false" customHeight="false" outlineLevel="0" collapsed="false">
      <c r="A7073" s="7" t="s">
        <v>7251</v>
      </c>
      <c r="B7073" s="6" t="s">
        <v>7335</v>
      </c>
    </row>
    <row r="7074" customFormat="false" ht="14.5" hidden="false" customHeight="false" outlineLevel="0" collapsed="false">
      <c r="A7074" s="7" t="s">
        <v>7251</v>
      </c>
      <c r="B7074" s="6" t="s">
        <v>7336</v>
      </c>
    </row>
    <row r="7075" customFormat="false" ht="14.5" hidden="false" customHeight="false" outlineLevel="0" collapsed="false">
      <c r="A7075" s="7" t="s">
        <v>7251</v>
      </c>
      <c r="B7075" s="6" t="s">
        <v>7337</v>
      </c>
    </row>
    <row r="7076" customFormat="false" ht="14.5" hidden="false" customHeight="false" outlineLevel="0" collapsed="false">
      <c r="A7076" s="7" t="s">
        <v>7251</v>
      </c>
      <c r="B7076" s="6" t="s">
        <v>7338</v>
      </c>
    </row>
    <row r="7077" customFormat="false" ht="14.5" hidden="false" customHeight="false" outlineLevel="0" collapsed="false">
      <c r="A7077" s="7" t="s">
        <v>7251</v>
      </c>
      <c r="B7077" s="6" t="s">
        <v>7339</v>
      </c>
    </row>
    <row r="7078" customFormat="false" ht="14.5" hidden="false" customHeight="false" outlineLevel="0" collapsed="false">
      <c r="A7078" s="7" t="s">
        <v>7251</v>
      </c>
      <c r="B7078" s="6" t="s">
        <v>7340</v>
      </c>
    </row>
    <row r="7079" customFormat="false" ht="14.5" hidden="false" customHeight="false" outlineLevel="0" collapsed="false">
      <c r="A7079" s="7" t="s">
        <v>7341</v>
      </c>
      <c r="B7079" s="6" t="s">
        <v>7342</v>
      </c>
    </row>
    <row r="7080" customFormat="false" ht="14.5" hidden="false" customHeight="false" outlineLevel="0" collapsed="false">
      <c r="A7080" s="7" t="s">
        <v>7343</v>
      </c>
      <c r="B7080" s="6" t="s">
        <v>7344</v>
      </c>
    </row>
    <row r="7081" customFormat="false" ht="14.5" hidden="false" customHeight="false" outlineLevel="0" collapsed="false">
      <c r="A7081" s="7" t="s">
        <v>7345</v>
      </c>
      <c r="B7081" s="6" t="s">
        <v>4548</v>
      </c>
    </row>
    <row r="7082" customFormat="false" ht="14.5" hidden="false" customHeight="false" outlineLevel="0" collapsed="false">
      <c r="A7082" s="7" t="s">
        <v>7345</v>
      </c>
      <c r="B7082" s="6" t="s">
        <v>7346</v>
      </c>
    </row>
    <row r="7083" customFormat="false" ht="14.5" hidden="false" customHeight="false" outlineLevel="0" collapsed="false">
      <c r="A7083" s="7" t="s">
        <v>7345</v>
      </c>
      <c r="B7083" s="6" t="s">
        <v>7347</v>
      </c>
    </row>
    <row r="7084" customFormat="false" ht="14.5" hidden="false" customHeight="false" outlineLevel="0" collapsed="false">
      <c r="A7084" s="7" t="s">
        <v>7345</v>
      </c>
      <c r="B7084" s="6" t="s">
        <v>7348</v>
      </c>
    </row>
    <row r="7085" customFormat="false" ht="14.5" hidden="false" customHeight="false" outlineLevel="0" collapsed="false">
      <c r="A7085" s="7" t="s">
        <v>7345</v>
      </c>
      <c r="B7085" s="6" t="s">
        <v>7349</v>
      </c>
    </row>
    <row r="7086" customFormat="false" ht="14.5" hidden="false" customHeight="false" outlineLevel="0" collapsed="false">
      <c r="A7086" s="7" t="s">
        <v>7345</v>
      </c>
      <c r="B7086" s="6" t="s">
        <v>7350</v>
      </c>
    </row>
    <row r="7087" customFormat="false" ht="14.5" hidden="false" customHeight="false" outlineLevel="0" collapsed="false">
      <c r="A7087" s="7" t="s">
        <v>7345</v>
      </c>
      <c r="B7087" s="6" t="s">
        <v>7351</v>
      </c>
    </row>
    <row r="7088" customFormat="false" ht="14.5" hidden="false" customHeight="false" outlineLevel="0" collapsed="false">
      <c r="A7088" s="7" t="s">
        <v>7345</v>
      </c>
      <c r="B7088" s="6" t="s">
        <v>7352</v>
      </c>
    </row>
    <row r="7089" customFormat="false" ht="14.5" hidden="false" customHeight="false" outlineLevel="0" collapsed="false">
      <c r="A7089" s="7" t="s">
        <v>7345</v>
      </c>
      <c r="B7089" s="6" t="s">
        <v>7353</v>
      </c>
    </row>
    <row r="7090" customFormat="false" ht="14.5" hidden="false" customHeight="false" outlineLevel="0" collapsed="false">
      <c r="A7090" s="7" t="s">
        <v>7345</v>
      </c>
      <c r="B7090" s="6" t="s">
        <v>7354</v>
      </c>
    </row>
    <row r="7091" customFormat="false" ht="14.5" hidden="false" customHeight="false" outlineLevel="0" collapsed="false">
      <c r="A7091" s="7" t="s">
        <v>7345</v>
      </c>
      <c r="B7091" s="6" t="s">
        <v>7355</v>
      </c>
    </row>
    <row r="7092" customFormat="false" ht="14.5" hidden="false" customHeight="false" outlineLevel="0" collapsed="false">
      <c r="A7092" s="7" t="s">
        <v>7345</v>
      </c>
      <c r="B7092" s="6" t="s">
        <v>7356</v>
      </c>
    </row>
    <row r="7093" customFormat="false" ht="14.5" hidden="false" customHeight="false" outlineLevel="0" collapsed="false">
      <c r="A7093" s="7" t="s">
        <v>7345</v>
      </c>
      <c r="B7093" s="6" t="s">
        <v>7357</v>
      </c>
    </row>
    <row r="7094" customFormat="false" ht="14.5" hidden="false" customHeight="false" outlineLevel="0" collapsed="false">
      <c r="A7094" s="7" t="s">
        <v>7345</v>
      </c>
      <c r="B7094" s="6" t="s">
        <v>7358</v>
      </c>
    </row>
    <row r="7095" customFormat="false" ht="14.5" hidden="false" customHeight="false" outlineLevel="0" collapsed="false">
      <c r="A7095" s="7" t="s">
        <v>7345</v>
      </c>
      <c r="B7095" s="6" t="s">
        <v>7359</v>
      </c>
    </row>
    <row r="7096" customFormat="false" ht="14.5" hidden="false" customHeight="false" outlineLevel="0" collapsed="false">
      <c r="A7096" s="7" t="s">
        <v>7345</v>
      </c>
      <c r="B7096" s="6" t="s">
        <v>7360</v>
      </c>
    </row>
    <row r="7097" customFormat="false" ht="14.5" hidden="false" customHeight="false" outlineLevel="0" collapsed="false">
      <c r="A7097" s="7" t="s">
        <v>7345</v>
      </c>
      <c r="B7097" s="6" t="s">
        <v>7361</v>
      </c>
    </row>
    <row r="7098" customFormat="false" ht="14.5" hidden="false" customHeight="false" outlineLevel="0" collapsed="false">
      <c r="A7098" s="7" t="s">
        <v>7345</v>
      </c>
      <c r="B7098" s="6" t="s">
        <v>7362</v>
      </c>
    </row>
    <row r="7099" customFormat="false" ht="14.5" hidden="false" customHeight="false" outlineLevel="0" collapsed="false">
      <c r="A7099" s="7" t="s">
        <v>7345</v>
      </c>
      <c r="B7099" s="6" t="s">
        <v>7363</v>
      </c>
    </row>
    <row r="7100" customFormat="false" ht="14.5" hidden="false" customHeight="false" outlineLevel="0" collapsed="false">
      <c r="A7100" s="7" t="s">
        <v>7364</v>
      </c>
      <c r="B7100" s="6" t="s">
        <v>7365</v>
      </c>
    </row>
    <row r="7101" customFormat="false" ht="14.5" hidden="false" customHeight="false" outlineLevel="0" collapsed="false">
      <c r="A7101" s="7" t="s">
        <v>7364</v>
      </c>
      <c r="B7101" s="6" t="s">
        <v>7366</v>
      </c>
    </row>
    <row r="7102" customFormat="false" ht="14.5" hidden="false" customHeight="false" outlineLevel="0" collapsed="false">
      <c r="A7102" s="7" t="s">
        <v>7364</v>
      </c>
      <c r="B7102" s="6" t="s">
        <v>7367</v>
      </c>
    </row>
    <row r="7103" customFormat="false" ht="14.5" hidden="false" customHeight="false" outlineLevel="0" collapsed="false">
      <c r="A7103" s="7" t="s">
        <v>7364</v>
      </c>
      <c r="B7103" s="6" t="s">
        <v>7368</v>
      </c>
    </row>
    <row r="7104" customFormat="false" ht="14.5" hidden="false" customHeight="false" outlineLevel="0" collapsed="false">
      <c r="A7104" s="7" t="s">
        <v>7364</v>
      </c>
      <c r="B7104" s="6" t="s">
        <v>7369</v>
      </c>
    </row>
    <row r="7105" customFormat="false" ht="14.5" hidden="false" customHeight="false" outlineLevel="0" collapsed="false">
      <c r="A7105" s="7" t="s">
        <v>7364</v>
      </c>
      <c r="B7105" s="6" t="s">
        <v>7370</v>
      </c>
    </row>
    <row r="7106" customFormat="false" ht="14.5" hidden="false" customHeight="false" outlineLevel="0" collapsed="false">
      <c r="A7106" s="7" t="s">
        <v>7364</v>
      </c>
      <c r="B7106" s="6" t="s">
        <v>7371</v>
      </c>
    </row>
    <row r="7107" customFormat="false" ht="14.5" hidden="false" customHeight="false" outlineLevel="0" collapsed="false">
      <c r="A7107" s="7" t="s">
        <v>7364</v>
      </c>
      <c r="B7107" s="6" t="s">
        <v>7372</v>
      </c>
    </row>
    <row r="7108" customFormat="false" ht="14.5" hidden="false" customHeight="false" outlineLevel="0" collapsed="false">
      <c r="A7108" s="7" t="s">
        <v>7364</v>
      </c>
      <c r="B7108" s="6" t="s">
        <v>7373</v>
      </c>
    </row>
    <row r="7109" customFormat="false" ht="14.5" hidden="false" customHeight="false" outlineLevel="0" collapsed="false">
      <c r="A7109" s="7" t="s">
        <v>7364</v>
      </c>
      <c r="B7109" s="6" t="s">
        <v>7374</v>
      </c>
    </row>
    <row r="7110" customFormat="false" ht="14.5" hidden="false" customHeight="false" outlineLevel="0" collapsed="false">
      <c r="A7110" s="7" t="s">
        <v>7364</v>
      </c>
      <c r="B7110" s="6" t="s">
        <v>7375</v>
      </c>
    </row>
    <row r="7111" customFormat="false" ht="14.5" hidden="false" customHeight="false" outlineLevel="0" collapsed="false">
      <c r="A7111" s="7" t="s">
        <v>7364</v>
      </c>
      <c r="B7111" s="6" t="s">
        <v>7376</v>
      </c>
    </row>
    <row r="7112" customFormat="false" ht="14.5" hidden="false" customHeight="false" outlineLevel="0" collapsed="false">
      <c r="A7112" s="7" t="s">
        <v>7364</v>
      </c>
      <c r="B7112" s="6" t="s">
        <v>7377</v>
      </c>
    </row>
    <row r="7113" customFormat="false" ht="14.5" hidden="false" customHeight="false" outlineLevel="0" collapsed="false">
      <c r="A7113" s="7" t="s">
        <v>7364</v>
      </c>
      <c r="B7113" s="6" t="s">
        <v>7378</v>
      </c>
    </row>
    <row r="7114" customFormat="false" ht="14.5" hidden="false" customHeight="false" outlineLevel="0" collapsed="false">
      <c r="A7114" s="7" t="s">
        <v>7364</v>
      </c>
      <c r="B7114" s="6" t="s">
        <v>7379</v>
      </c>
    </row>
    <row r="7115" customFormat="false" ht="14.5" hidden="false" customHeight="false" outlineLevel="0" collapsed="false">
      <c r="A7115" s="7" t="s">
        <v>7364</v>
      </c>
      <c r="B7115" s="6" t="s">
        <v>7380</v>
      </c>
    </row>
    <row r="7116" customFormat="false" ht="14.5" hidden="false" customHeight="false" outlineLevel="0" collapsed="false">
      <c r="A7116" s="7" t="s">
        <v>7364</v>
      </c>
      <c r="B7116" s="6" t="s">
        <v>7381</v>
      </c>
    </row>
    <row r="7117" customFormat="false" ht="14.5" hidden="false" customHeight="false" outlineLevel="0" collapsed="false">
      <c r="A7117" s="7" t="s">
        <v>7364</v>
      </c>
      <c r="B7117" s="6" t="s">
        <v>7382</v>
      </c>
    </row>
    <row r="7118" customFormat="false" ht="14.5" hidden="false" customHeight="false" outlineLevel="0" collapsed="false">
      <c r="A7118" s="7" t="s">
        <v>7364</v>
      </c>
      <c r="B7118" s="6" t="s">
        <v>7383</v>
      </c>
    </row>
    <row r="7119" customFormat="false" ht="14.5" hidden="false" customHeight="false" outlineLevel="0" collapsed="false">
      <c r="A7119" s="7" t="s">
        <v>7364</v>
      </c>
      <c r="B7119" s="6" t="s">
        <v>7384</v>
      </c>
    </row>
    <row r="7120" customFormat="false" ht="14.5" hidden="false" customHeight="false" outlineLevel="0" collapsed="false">
      <c r="A7120" s="7" t="s">
        <v>7364</v>
      </c>
      <c r="B7120" s="6" t="s">
        <v>7385</v>
      </c>
    </row>
    <row r="7121" customFormat="false" ht="14.5" hidden="false" customHeight="false" outlineLevel="0" collapsed="false">
      <c r="A7121" s="7" t="s">
        <v>7364</v>
      </c>
      <c r="B7121" s="6" t="s">
        <v>7386</v>
      </c>
    </row>
    <row r="7122" customFormat="false" ht="14.5" hidden="false" customHeight="false" outlineLevel="0" collapsed="false">
      <c r="A7122" s="7" t="s">
        <v>7364</v>
      </c>
      <c r="B7122" s="6" t="s">
        <v>7387</v>
      </c>
    </row>
    <row r="7123" customFormat="false" ht="14.5" hidden="false" customHeight="false" outlineLevel="0" collapsed="false">
      <c r="A7123" s="7" t="s">
        <v>7364</v>
      </c>
      <c r="B7123" s="6" t="s">
        <v>7388</v>
      </c>
    </row>
    <row r="7124" customFormat="false" ht="14.5" hidden="false" customHeight="false" outlineLevel="0" collapsed="false">
      <c r="A7124" s="7" t="s">
        <v>7364</v>
      </c>
      <c r="B7124" s="6" t="s">
        <v>7389</v>
      </c>
    </row>
    <row r="7125" customFormat="false" ht="14.5" hidden="false" customHeight="false" outlineLevel="0" collapsed="false">
      <c r="A7125" s="7" t="s">
        <v>7364</v>
      </c>
      <c r="B7125" s="6" t="s">
        <v>7390</v>
      </c>
    </row>
    <row r="7126" customFormat="false" ht="14.5" hidden="false" customHeight="false" outlineLevel="0" collapsed="false">
      <c r="A7126" s="7" t="s">
        <v>7364</v>
      </c>
      <c r="B7126" s="6" t="s">
        <v>7391</v>
      </c>
    </row>
    <row r="7127" customFormat="false" ht="14.5" hidden="false" customHeight="false" outlineLevel="0" collapsed="false">
      <c r="A7127" s="7" t="s">
        <v>7364</v>
      </c>
      <c r="B7127" s="6" t="s">
        <v>7392</v>
      </c>
    </row>
    <row r="7128" customFormat="false" ht="14.5" hidden="false" customHeight="false" outlineLevel="0" collapsed="false">
      <c r="A7128" s="7" t="s">
        <v>7364</v>
      </c>
      <c r="B7128" s="6" t="s">
        <v>7393</v>
      </c>
    </row>
    <row r="7129" customFormat="false" ht="14.5" hidden="false" customHeight="false" outlineLevel="0" collapsed="false">
      <c r="A7129" s="7" t="s">
        <v>7364</v>
      </c>
      <c r="B7129" s="6" t="s">
        <v>7394</v>
      </c>
    </row>
    <row r="7130" customFormat="false" ht="14.5" hidden="false" customHeight="false" outlineLevel="0" collapsed="false">
      <c r="A7130" s="7" t="s">
        <v>7364</v>
      </c>
      <c r="B7130" s="6" t="s">
        <v>7395</v>
      </c>
    </row>
    <row r="7131" customFormat="false" ht="14.5" hidden="false" customHeight="false" outlineLevel="0" collapsed="false">
      <c r="A7131" s="7" t="s">
        <v>7364</v>
      </c>
      <c r="B7131" s="6" t="s">
        <v>7396</v>
      </c>
    </row>
    <row r="7132" customFormat="false" ht="14.5" hidden="false" customHeight="false" outlineLevel="0" collapsed="false">
      <c r="A7132" s="7" t="s">
        <v>7364</v>
      </c>
      <c r="B7132" s="6" t="s">
        <v>7397</v>
      </c>
    </row>
    <row r="7133" customFormat="false" ht="14.5" hidden="false" customHeight="false" outlineLevel="0" collapsed="false">
      <c r="A7133" s="7" t="s">
        <v>7364</v>
      </c>
      <c r="B7133" s="6" t="s">
        <v>7398</v>
      </c>
    </row>
    <row r="7134" customFormat="false" ht="14.5" hidden="false" customHeight="false" outlineLevel="0" collapsed="false">
      <c r="A7134" s="7" t="s">
        <v>7364</v>
      </c>
      <c r="B7134" s="6" t="s">
        <v>7399</v>
      </c>
    </row>
    <row r="7135" customFormat="false" ht="14.5" hidden="false" customHeight="false" outlineLevel="0" collapsed="false">
      <c r="A7135" s="7" t="s">
        <v>7364</v>
      </c>
      <c r="B7135" s="6" t="s">
        <v>7400</v>
      </c>
    </row>
    <row r="7136" customFormat="false" ht="14.5" hidden="false" customHeight="false" outlineLevel="0" collapsed="false">
      <c r="A7136" s="7" t="s">
        <v>7364</v>
      </c>
      <c r="B7136" s="6" t="s">
        <v>7401</v>
      </c>
    </row>
    <row r="7137" customFormat="false" ht="14.5" hidden="false" customHeight="false" outlineLevel="0" collapsed="false">
      <c r="A7137" s="7" t="s">
        <v>7364</v>
      </c>
      <c r="B7137" s="6" t="s">
        <v>7402</v>
      </c>
    </row>
    <row r="7138" customFormat="false" ht="14.5" hidden="false" customHeight="false" outlineLevel="0" collapsed="false">
      <c r="A7138" s="7" t="s">
        <v>7364</v>
      </c>
      <c r="B7138" s="6" t="s">
        <v>7403</v>
      </c>
    </row>
    <row r="7139" customFormat="false" ht="14.5" hidden="false" customHeight="false" outlineLevel="0" collapsed="false">
      <c r="A7139" s="7" t="s">
        <v>7364</v>
      </c>
      <c r="B7139" s="6" t="s">
        <v>7404</v>
      </c>
    </row>
    <row r="7140" customFormat="false" ht="14.5" hidden="false" customHeight="false" outlineLevel="0" collapsed="false">
      <c r="A7140" s="7" t="s">
        <v>7364</v>
      </c>
      <c r="B7140" s="6" t="s">
        <v>7405</v>
      </c>
    </row>
    <row r="7141" customFormat="false" ht="14.5" hidden="false" customHeight="false" outlineLevel="0" collapsed="false">
      <c r="A7141" s="7" t="s">
        <v>7364</v>
      </c>
      <c r="B7141" s="6" t="s">
        <v>7406</v>
      </c>
    </row>
    <row r="7142" customFormat="false" ht="14.5" hidden="false" customHeight="false" outlineLevel="0" collapsed="false">
      <c r="A7142" s="7" t="s">
        <v>7364</v>
      </c>
      <c r="B7142" s="6" t="s">
        <v>7407</v>
      </c>
    </row>
    <row r="7143" customFormat="false" ht="14.5" hidden="false" customHeight="false" outlineLevel="0" collapsed="false">
      <c r="A7143" s="7" t="s">
        <v>7364</v>
      </c>
      <c r="B7143" s="6" t="s">
        <v>7408</v>
      </c>
    </row>
    <row r="7144" customFormat="false" ht="14.5" hidden="false" customHeight="false" outlineLevel="0" collapsed="false">
      <c r="A7144" s="7" t="s">
        <v>7364</v>
      </c>
      <c r="B7144" s="6" t="s">
        <v>7409</v>
      </c>
    </row>
    <row r="7145" customFormat="false" ht="14.5" hidden="false" customHeight="false" outlineLevel="0" collapsed="false">
      <c r="A7145" s="7" t="s">
        <v>7364</v>
      </c>
      <c r="B7145" s="6" t="s">
        <v>7410</v>
      </c>
    </row>
    <row r="7146" customFormat="false" ht="14.5" hidden="false" customHeight="false" outlineLevel="0" collapsed="false">
      <c r="A7146" s="7" t="s">
        <v>7364</v>
      </c>
      <c r="B7146" s="6" t="s">
        <v>7411</v>
      </c>
    </row>
    <row r="7147" customFormat="false" ht="14.5" hidden="false" customHeight="false" outlineLevel="0" collapsed="false">
      <c r="A7147" s="7" t="s">
        <v>7364</v>
      </c>
      <c r="B7147" s="6" t="s">
        <v>7412</v>
      </c>
    </row>
    <row r="7148" customFormat="false" ht="14.5" hidden="false" customHeight="false" outlineLevel="0" collapsed="false">
      <c r="A7148" s="7" t="s">
        <v>7364</v>
      </c>
      <c r="B7148" s="6" t="s">
        <v>7413</v>
      </c>
    </row>
    <row r="7149" customFormat="false" ht="14.5" hidden="false" customHeight="false" outlineLevel="0" collapsed="false">
      <c r="A7149" s="7" t="s">
        <v>7364</v>
      </c>
      <c r="B7149" s="6" t="s">
        <v>7414</v>
      </c>
    </row>
    <row r="7150" customFormat="false" ht="14.5" hidden="false" customHeight="false" outlineLevel="0" collapsed="false">
      <c r="A7150" s="7" t="s">
        <v>7364</v>
      </c>
      <c r="B7150" s="6" t="s">
        <v>7415</v>
      </c>
    </row>
    <row r="7151" customFormat="false" ht="14.5" hidden="false" customHeight="false" outlineLevel="0" collapsed="false">
      <c r="A7151" s="7" t="s">
        <v>7364</v>
      </c>
      <c r="B7151" s="6" t="s">
        <v>7416</v>
      </c>
    </row>
    <row r="7152" customFormat="false" ht="14.5" hidden="false" customHeight="false" outlineLevel="0" collapsed="false">
      <c r="A7152" s="7" t="s">
        <v>7364</v>
      </c>
      <c r="B7152" s="6" t="s">
        <v>7417</v>
      </c>
    </row>
    <row r="7153" customFormat="false" ht="14.5" hidden="false" customHeight="false" outlineLevel="0" collapsed="false">
      <c r="A7153" s="7" t="s">
        <v>7364</v>
      </c>
      <c r="B7153" s="6" t="s">
        <v>7418</v>
      </c>
    </row>
    <row r="7154" customFormat="false" ht="14.5" hidden="false" customHeight="false" outlineLevel="0" collapsed="false">
      <c r="A7154" s="7" t="s">
        <v>7364</v>
      </c>
      <c r="B7154" s="6" t="s">
        <v>7419</v>
      </c>
    </row>
    <row r="7155" customFormat="false" ht="14.5" hidden="false" customHeight="false" outlineLevel="0" collapsed="false">
      <c r="A7155" s="7" t="s">
        <v>7364</v>
      </c>
      <c r="B7155" s="6" t="s">
        <v>7420</v>
      </c>
    </row>
    <row r="7156" customFormat="false" ht="14.5" hidden="false" customHeight="false" outlineLevel="0" collapsed="false">
      <c r="A7156" s="7" t="s">
        <v>7364</v>
      </c>
      <c r="B7156" s="6" t="s">
        <v>7421</v>
      </c>
    </row>
    <row r="7157" customFormat="false" ht="14.5" hidden="false" customHeight="false" outlineLevel="0" collapsed="false">
      <c r="A7157" s="7" t="s">
        <v>7364</v>
      </c>
      <c r="B7157" s="6" t="s">
        <v>7422</v>
      </c>
    </row>
    <row r="7158" customFormat="false" ht="14.5" hidden="false" customHeight="false" outlineLevel="0" collapsed="false">
      <c r="A7158" s="7" t="s">
        <v>7364</v>
      </c>
      <c r="B7158" s="6" t="s">
        <v>7423</v>
      </c>
    </row>
    <row r="7159" customFormat="false" ht="14.5" hidden="false" customHeight="false" outlineLevel="0" collapsed="false">
      <c r="A7159" s="7" t="s">
        <v>7364</v>
      </c>
      <c r="B7159" s="6" t="s">
        <v>7424</v>
      </c>
    </row>
    <row r="7160" customFormat="false" ht="14.5" hidden="false" customHeight="false" outlineLevel="0" collapsed="false">
      <c r="A7160" s="7" t="s">
        <v>7364</v>
      </c>
      <c r="B7160" s="6" t="s">
        <v>7425</v>
      </c>
    </row>
    <row r="7161" customFormat="false" ht="14.5" hidden="false" customHeight="false" outlineLevel="0" collapsed="false">
      <c r="A7161" s="7" t="s">
        <v>7364</v>
      </c>
      <c r="B7161" s="6" t="s">
        <v>7426</v>
      </c>
    </row>
    <row r="7162" customFormat="false" ht="14.5" hidden="false" customHeight="false" outlineLevel="0" collapsed="false">
      <c r="A7162" s="7" t="s">
        <v>7364</v>
      </c>
      <c r="B7162" s="6" t="s">
        <v>7427</v>
      </c>
    </row>
    <row r="7163" customFormat="false" ht="14.5" hidden="false" customHeight="false" outlineLevel="0" collapsed="false">
      <c r="A7163" s="7" t="s">
        <v>7364</v>
      </c>
      <c r="B7163" s="6" t="s">
        <v>7428</v>
      </c>
    </row>
    <row r="7164" customFormat="false" ht="14.5" hidden="false" customHeight="false" outlineLevel="0" collapsed="false">
      <c r="A7164" s="7" t="s">
        <v>7364</v>
      </c>
      <c r="B7164" s="6" t="s">
        <v>7429</v>
      </c>
    </row>
    <row r="7165" customFormat="false" ht="14.5" hidden="false" customHeight="false" outlineLevel="0" collapsed="false">
      <c r="A7165" s="7" t="s">
        <v>7364</v>
      </c>
      <c r="B7165" s="6" t="s">
        <v>7430</v>
      </c>
    </row>
    <row r="7166" customFormat="false" ht="14.5" hidden="false" customHeight="false" outlineLevel="0" collapsed="false">
      <c r="A7166" s="7" t="s">
        <v>7364</v>
      </c>
      <c r="B7166" s="6" t="s">
        <v>7431</v>
      </c>
    </row>
    <row r="7167" customFormat="false" ht="14.5" hidden="false" customHeight="false" outlineLevel="0" collapsed="false">
      <c r="A7167" s="7" t="s">
        <v>7364</v>
      </c>
      <c r="B7167" s="6" t="s">
        <v>7432</v>
      </c>
    </row>
    <row r="7168" customFormat="false" ht="14.5" hidden="false" customHeight="false" outlineLevel="0" collapsed="false">
      <c r="A7168" s="7" t="s">
        <v>7364</v>
      </c>
      <c r="B7168" s="6" t="s">
        <v>7433</v>
      </c>
    </row>
    <row r="7169" customFormat="false" ht="14.5" hidden="false" customHeight="false" outlineLevel="0" collapsed="false">
      <c r="A7169" s="7" t="s">
        <v>7364</v>
      </c>
      <c r="B7169" s="6" t="s">
        <v>7434</v>
      </c>
    </row>
    <row r="7170" customFormat="false" ht="14.5" hidden="false" customHeight="false" outlineLevel="0" collapsed="false">
      <c r="A7170" s="7" t="s">
        <v>7364</v>
      </c>
      <c r="B7170" s="6" t="s">
        <v>7435</v>
      </c>
    </row>
    <row r="7171" customFormat="false" ht="14.5" hidden="false" customHeight="false" outlineLevel="0" collapsed="false">
      <c r="A7171" s="7" t="s">
        <v>7364</v>
      </c>
      <c r="B7171" s="6" t="s">
        <v>7436</v>
      </c>
    </row>
    <row r="7172" customFormat="false" ht="14.5" hidden="false" customHeight="false" outlineLevel="0" collapsed="false">
      <c r="A7172" s="7" t="s">
        <v>7364</v>
      </c>
      <c r="B7172" s="6" t="s">
        <v>7437</v>
      </c>
    </row>
    <row r="7173" customFormat="false" ht="14.5" hidden="false" customHeight="false" outlineLevel="0" collapsed="false">
      <c r="A7173" s="7" t="s">
        <v>7364</v>
      </c>
      <c r="B7173" s="6" t="s">
        <v>7438</v>
      </c>
    </row>
    <row r="7174" customFormat="false" ht="14.5" hidden="false" customHeight="false" outlineLevel="0" collapsed="false">
      <c r="A7174" s="7" t="s">
        <v>7364</v>
      </c>
      <c r="B7174" s="6" t="s">
        <v>7439</v>
      </c>
    </row>
    <row r="7175" customFormat="false" ht="14.5" hidden="false" customHeight="false" outlineLevel="0" collapsed="false">
      <c r="A7175" s="7" t="s">
        <v>7364</v>
      </c>
      <c r="B7175" s="6" t="s">
        <v>7440</v>
      </c>
    </row>
    <row r="7176" customFormat="false" ht="14.5" hidden="false" customHeight="false" outlineLevel="0" collapsed="false">
      <c r="A7176" s="7" t="s">
        <v>7364</v>
      </c>
      <c r="B7176" s="6" t="s">
        <v>7441</v>
      </c>
    </row>
    <row r="7177" customFormat="false" ht="14.5" hidden="false" customHeight="false" outlineLevel="0" collapsed="false">
      <c r="A7177" s="7" t="s">
        <v>7364</v>
      </c>
      <c r="B7177" s="6" t="s">
        <v>7442</v>
      </c>
    </row>
    <row r="7178" customFormat="false" ht="14.5" hidden="false" customHeight="false" outlineLevel="0" collapsed="false">
      <c r="A7178" s="7" t="s">
        <v>7364</v>
      </c>
      <c r="B7178" s="6" t="s">
        <v>7443</v>
      </c>
    </row>
    <row r="7179" customFormat="false" ht="14.5" hidden="false" customHeight="false" outlineLevel="0" collapsed="false">
      <c r="A7179" s="7" t="s">
        <v>7364</v>
      </c>
      <c r="B7179" s="6" t="s">
        <v>7444</v>
      </c>
    </row>
    <row r="7180" customFormat="false" ht="14.5" hidden="false" customHeight="false" outlineLevel="0" collapsed="false">
      <c r="A7180" s="7" t="s">
        <v>7364</v>
      </c>
      <c r="B7180" s="6" t="s">
        <v>7445</v>
      </c>
    </row>
    <row r="7181" customFormat="false" ht="14.5" hidden="false" customHeight="false" outlineLevel="0" collapsed="false">
      <c r="A7181" s="7" t="s">
        <v>7364</v>
      </c>
      <c r="B7181" s="6" t="s">
        <v>7446</v>
      </c>
    </row>
    <row r="7182" customFormat="false" ht="14.5" hidden="false" customHeight="false" outlineLevel="0" collapsed="false">
      <c r="A7182" s="7" t="s">
        <v>7364</v>
      </c>
      <c r="B7182" s="6" t="s">
        <v>7447</v>
      </c>
    </row>
    <row r="7183" customFormat="false" ht="14.5" hidden="false" customHeight="false" outlineLevel="0" collapsed="false">
      <c r="A7183" s="7" t="s">
        <v>7448</v>
      </c>
      <c r="B7183" s="6" t="s">
        <v>7449</v>
      </c>
    </row>
    <row r="7184" customFormat="false" ht="14.5" hidden="false" customHeight="false" outlineLevel="0" collapsed="false">
      <c r="A7184" s="7" t="s">
        <v>7448</v>
      </c>
      <c r="B7184" s="6" t="s">
        <v>7450</v>
      </c>
    </row>
    <row r="7185" customFormat="false" ht="14.5" hidden="false" customHeight="false" outlineLevel="0" collapsed="false">
      <c r="A7185" s="7" t="s">
        <v>7448</v>
      </c>
      <c r="B7185" s="6" t="s">
        <v>7451</v>
      </c>
    </row>
    <row r="7186" customFormat="false" ht="14.5" hidden="false" customHeight="false" outlineLevel="0" collapsed="false">
      <c r="A7186" s="7" t="s">
        <v>7448</v>
      </c>
      <c r="B7186" s="6" t="s">
        <v>7452</v>
      </c>
    </row>
    <row r="7187" customFormat="false" ht="14.5" hidden="false" customHeight="false" outlineLevel="0" collapsed="false">
      <c r="A7187" s="7" t="s">
        <v>7448</v>
      </c>
      <c r="B7187" s="6" t="s">
        <v>7453</v>
      </c>
    </row>
    <row r="7188" customFormat="false" ht="14.5" hidden="false" customHeight="false" outlineLevel="0" collapsed="false">
      <c r="A7188" s="7" t="s">
        <v>7448</v>
      </c>
      <c r="B7188" s="6" t="s">
        <v>7454</v>
      </c>
    </row>
    <row r="7189" customFormat="false" ht="14.5" hidden="false" customHeight="false" outlineLevel="0" collapsed="false">
      <c r="A7189" s="7" t="s">
        <v>7448</v>
      </c>
      <c r="B7189" s="6" t="s">
        <v>7455</v>
      </c>
    </row>
    <row r="7190" customFormat="false" ht="14.5" hidden="false" customHeight="false" outlineLevel="0" collapsed="false">
      <c r="A7190" s="7" t="s">
        <v>7448</v>
      </c>
      <c r="B7190" s="6" t="s">
        <v>7456</v>
      </c>
    </row>
    <row r="7191" customFormat="false" ht="14.5" hidden="false" customHeight="false" outlineLevel="0" collapsed="false">
      <c r="A7191" s="7" t="s">
        <v>7448</v>
      </c>
      <c r="B7191" s="6" t="s">
        <v>7457</v>
      </c>
    </row>
    <row r="7192" customFormat="false" ht="14.5" hidden="false" customHeight="false" outlineLevel="0" collapsed="false">
      <c r="A7192" s="7" t="s">
        <v>7448</v>
      </c>
      <c r="B7192" s="6" t="s">
        <v>7458</v>
      </c>
    </row>
    <row r="7193" customFormat="false" ht="14.5" hidden="false" customHeight="false" outlineLevel="0" collapsed="false">
      <c r="A7193" s="7" t="s">
        <v>7448</v>
      </c>
      <c r="B7193" s="6" t="s">
        <v>7459</v>
      </c>
    </row>
    <row r="7194" customFormat="false" ht="14.5" hidden="false" customHeight="false" outlineLevel="0" collapsed="false">
      <c r="A7194" s="7" t="s">
        <v>7448</v>
      </c>
      <c r="B7194" s="6" t="s">
        <v>7460</v>
      </c>
    </row>
    <row r="7195" customFormat="false" ht="14.5" hidden="false" customHeight="false" outlineLevel="0" collapsed="false">
      <c r="A7195" s="7" t="s">
        <v>7448</v>
      </c>
      <c r="B7195" s="6" t="s">
        <v>7461</v>
      </c>
    </row>
    <row r="7196" customFormat="false" ht="14.5" hidden="false" customHeight="false" outlineLevel="0" collapsed="false">
      <c r="A7196" s="7" t="s">
        <v>7448</v>
      </c>
      <c r="B7196" s="6" t="s">
        <v>7462</v>
      </c>
    </row>
    <row r="7197" customFormat="false" ht="14.5" hidden="false" customHeight="false" outlineLevel="0" collapsed="false">
      <c r="A7197" s="7" t="s">
        <v>7448</v>
      </c>
      <c r="B7197" s="6" t="s">
        <v>7463</v>
      </c>
    </row>
    <row r="7198" customFormat="false" ht="14.5" hidden="false" customHeight="false" outlineLevel="0" collapsed="false">
      <c r="A7198" s="7" t="s">
        <v>7448</v>
      </c>
      <c r="B7198" s="6" t="s">
        <v>7464</v>
      </c>
    </row>
    <row r="7199" customFormat="false" ht="14.5" hidden="false" customHeight="false" outlineLevel="0" collapsed="false">
      <c r="A7199" s="7" t="s">
        <v>7448</v>
      </c>
      <c r="B7199" s="6" t="s">
        <v>7465</v>
      </c>
    </row>
    <row r="7200" customFormat="false" ht="14.5" hidden="false" customHeight="false" outlineLevel="0" collapsed="false">
      <c r="A7200" s="7" t="s">
        <v>7448</v>
      </c>
      <c r="B7200" s="6" t="s">
        <v>7466</v>
      </c>
    </row>
    <row r="7201" customFormat="false" ht="14.5" hidden="false" customHeight="false" outlineLevel="0" collapsed="false">
      <c r="A7201" s="7" t="s">
        <v>7448</v>
      </c>
      <c r="B7201" s="6" t="s">
        <v>7467</v>
      </c>
    </row>
    <row r="7202" customFormat="false" ht="14.5" hidden="false" customHeight="false" outlineLevel="0" collapsed="false">
      <c r="A7202" s="7" t="s">
        <v>7448</v>
      </c>
      <c r="B7202" s="6" t="s">
        <v>7468</v>
      </c>
    </row>
    <row r="7203" customFormat="false" ht="14.5" hidden="false" customHeight="false" outlineLevel="0" collapsed="false">
      <c r="A7203" s="7" t="s">
        <v>7448</v>
      </c>
      <c r="B7203" s="6" t="s">
        <v>7469</v>
      </c>
    </row>
    <row r="7204" customFormat="false" ht="14.5" hidden="false" customHeight="false" outlineLevel="0" collapsed="false">
      <c r="A7204" s="7" t="s">
        <v>7448</v>
      </c>
      <c r="B7204" s="6" t="s">
        <v>7470</v>
      </c>
    </row>
    <row r="7205" customFormat="false" ht="14.5" hidden="false" customHeight="false" outlineLevel="0" collapsed="false">
      <c r="A7205" s="7" t="s">
        <v>7448</v>
      </c>
      <c r="B7205" s="6" t="s">
        <v>7471</v>
      </c>
    </row>
    <row r="7206" customFormat="false" ht="14.5" hidden="false" customHeight="false" outlineLevel="0" collapsed="false">
      <c r="A7206" s="7" t="s">
        <v>7448</v>
      </c>
      <c r="B7206" s="6" t="s">
        <v>7472</v>
      </c>
    </row>
    <row r="7207" customFormat="false" ht="14.5" hidden="false" customHeight="false" outlineLevel="0" collapsed="false">
      <c r="A7207" s="7" t="s">
        <v>7448</v>
      </c>
      <c r="B7207" s="6" t="s">
        <v>7473</v>
      </c>
    </row>
    <row r="7208" customFormat="false" ht="14.5" hidden="false" customHeight="false" outlineLevel="0" collapsed="false">
      <c r="A7208" s="7" t="s">
        <v>7448</v>
      </c>
      <c r="B7208" s="6" t="s">
        <v>7474</v>
      </c>
    </row>
    <row r="7209" customFormat="false" ht="14.5" hidden="false" customHeight="false" outlineLevel="0" collapsed="false">
      <c r="A7209" s="7" t="s">
        <v>7448</v>
      </c>
      <c r="B7209" s="6" t="s">
        <v>7475</v>
      </c>
    </row>
    <row r="7210" customFormat="false" ht="14.5" hidden="false" customHeight="false" outlineLevel="0" collapsed="false">
      <c r="A7210" s="7" t="s">
        <v>7448</v>
      </c>
      <c r="B7210" s="6" t="s">
        <v>7476</v>
      </c>
    </row>
    <row r="7211" customFormat="false" ht="14.5" hidden="false" customHeight="false" outlineLevel="0" collapsed="false">
      <c r="A7211" s="7" t="s">
        <v>7448</v>
      </c>
      <c r="B7211" s="6" t="s">
        <v>7477</v>
      </c>
    </row>
    <row r="7212" customFormat="false" ht="14.5" hidden="false" customHeight="false" outlineLevel="0" collapsed="false">
      <c r="A7212" s="7" t="s">
        <v>7448</v>
      </c>
      <c r="B7212" s="6" t="s">
        <v>7478</v>
      </c>
    </row>
    <row r="7213" customFormat="false" ht="14.5" hidden="false" customHeight="false" outlineLevel="0" collapsed="false">
      <c r="A7213" s="7" t="s">
        <v>7448</v>
      </c>
      <c r="B7213" s="6" t="s">
        <v>7479</v>
      </c>
    </row>
    <row r="7214" customFormat="false" ht="14.5" hidden="false" customHeight="false" outlineLevel="0" collapsed="false">
      <c r="A7214" s="7" t="s">
        <v>7448</v>
      </c>
      <c r="B7214" s="6" t="s">
        <v>7480</v>
      </c>
    </row>
    <row r="7215" customFormat="false" ht="14.5" hidden="false" customHeight="false" outlineLevel="0" collapsed="false">
      <c r="A7215" s="7" t="s">
        <v>7448</v>
      </c>
      <c r="B7215" s="6" t="s">
        <v>7481</v>
      </c>
    </row>
    <row r="7216" customFormat="false" ht="14.5" hidden="false" customHeight="false" outlineLevel="0" collapsed="false">
      <c r="A7216" s="7" t="s">
        <v>7448</v>
      </c>
      <c r="B7216" s="6" t="s">
        <v>7482</v>
      </c>
    </row>
    <row r="7217" customFormat="false" ht="14.5" hidden="false" customHeight="false" outlineLevel="0" collapsed="false">
      <c r="A7217" s="7" t="s">
        <v>7448</v>
      </c>
      <c r="B7217" s="6" t="s">
        <v>7483</v>
      </c>
    </row>
    <row r="7218" customFormat="false" ht="14.5" hidden="false" customHeight="false" outlineLevel="0" collapsed="false">
      <c r="A7218" s="7" t="s">
        <v>7448</v>
      </c>
      <c r="B7218" s="6" t="s">
        <v>7484</v>
      </c>
    </row>
    <row r="7219" customFormat="false" ht="14.5" hidden="false" customHeight="false" outlineLevel="0" collapsed="false">
      <c r="A7219" s="7" t="s">
        <v>7448</v>
      </c>
      <c r="B7219" s="6" t="s">
        <v>7485</v>
      </c>
    </row>
    <row r="7220" customFormat="false" ht="14.5" hidden="false" customHeight="false" outlineLevel="0" collapsed="false">
      <c r="A7220" s="7" t="s">
        <v>7486</v>
      </c>
      <c r="B7220" s="6" t="s">
        <v>4548</v>
      </c>
    </row>
    <row r="7221" customFormat="false" ht="14.5" hidden="false" customHeight="false" outlineLevel="0" collapsed="false">
      <c r="A7221" s="7" t="s">
        <v>7486</v>
      </c>
      <c r="B7221" s="6" t="s">
        <v>7487</v>
      </c>
    </row>
    <row r="7222" customFormat="false" ht="14.5" hidden="false" customHeight="false" outlineLevel="0" collapsed="false">
      <c r="A7222" s="7" t="s">
        <v>7486</v>
      </c>
      <c r="B7222" s="6" t="s">
        <v>7488</v>
      </c>
    </row>
    <row r="7223" customFormat="false" ht="14.5" hidden="false" customHeight="false" outlineLevel="0" collapsed="false">
      <c r="A7223" s="7" t="s">
        <v>7486</v>
      </c>
      <c r="B7223" s="6" t="s">
        <v>7489</v>
      </c>
    </row>
    <row r="7224" customFormat="false" ht="14.5" hidden="false" customHeight="false" outlineLevel="0" collapsed="false">
      <c r="A7224" s="7" t="s">
        <v>7486</v>
      </c>
      <c r="B7224" s="6" t="s">
        <v>7490</v>
      </c>
    </row>
    <row r="7225" customFormat="false" ht="14.5" hidden="false" customHeight="false" outlineLevel="0" collapsed="false">
      <c r="A7225" s="7" t="s">
        <v>7486</v>
      </c>
      <c r="B7225" s="6" t="s">
        <v>7491</v>
      </c>
    </row>
    <row r="7226" customFormat="false" ht="14.5" hidden="false" customHeight="false" outlineLevel="0" collapsed="false">
      <c r="A7226" s="7" t="s">
        <v>7486</v>
      </c>
      <c r="B7226" s="6" t="s">
        <v>7492</v>
      </c>
    </row>
    <row r="7227" customFormat="false" ht="14.5" hidden="false" customHeight="false" outlineLevel="0" collapsed="false">
      <c r="A7227" s="7" t="s">
        <v>7486</v>
      </c>
      <c r="B7227" s="6" t="s">
        <v>7493</v>
      </c>
    </row>
    <row r="7228" customFormat="false" ht="14.5" hidden="false" customHeight="false" outlineLevel="0" collapsed="false">
      <c r="A7228" s="7" t="s">
        <v>7486</v>
      </c>
      <c r="B7228" s="6" t="s">
        <v>7494</v>
      </c>
    </row>
    <row r="7229" customFormat="false" ht="14.5" hidden="false" customHeight="false" outlineLevel="0" collapsed="false">
      <c r="A7229" s="7" t="s">
        <v>7486</v>
      </c>
      <c r="B7229" s="6" t="s">
        <v>7495</v>
      </c>
    </row>
    <row r="7230" customFormat="false" ht="14.5" hidden="false" customHeight="false" outlineLevel="0" collapsed="false">
      <c r="A7230" s="7" t="s">
        <v>7486</v>
      </c>
      <c r="B7230" s="6" t="s">
        <v>7496</v>
      </c>
    </row>
    <row r="7231" customFormat="false" ht="14.5" hidden="false" customHeight="false" outlineLevel="0" collapsed="false">
      <c r="A7231" s="7" t="s">
        <v>7486</v>
      </c>
      <c r="B7231" s="6" t="s">
        <v>7497</v>
      </c>
    </row>
    <row r="7232" customFormat="false" ht="14.5" hidden="false" customHeight="false" outlineLevel="0" collapsed="false">
      <c r="A7232" s="7" t="s">
        <v>7486</v>
      </c>
      <c r="B7232" s="6" t="s">
        <v>7498</v>
      </c>
    </row>
    <row r="7233" customFormat="false" ht="14.5" hidden="false" customHeight="false" outlineLevel="0" collapsed="false">
      <c r="A7233" s="7" t="s">
        <v>7486</v>
      </c>
      <c r="B7233" s="6" t="s">
        <v>7499</v>
      </c>
    </row>
    <row r="7234" customFormat="false" ht="14.5" hidden="false" customHeight="false" outlineLevel="0" collapsed="false">
      <c r="A7234" s="7" t="s">
        <v>7486</v>
      </c>
      <c r="B7234" s="6" t="s">
        <v>7500</v>
      </c>
    </row>
    <row r="7235" customFormat="false" ht="14.5" hidden="false" customHeight="false" outlineLevel="0" collapsed="false">
      <c r="A7235" s="7" t="s">
        <v>7486</v>
      </c>
      <c r="B7235" s="6" t="s">
        <v>7501</v>
      </c>
    </row>
    <row r="7236" customFormat="false" ht="14.5" hidden="false" customHeight="false" outlineLevel="0" collapsed="false">
      <c r="A7236" s="7" t="s">
        <v>7486</v>
      </c>
      <c r="B7236" s="6" t="s">
        <v>7502</v>
      </c>
    </row>
    <row r="7237" customFormat="false" ht="14.5" hidden="false" customHeight="false" outlineLevel="0" collapsed="false">
      <c r="A7237" s="7" t="s">
        <v>7486</v>
      </c>
      <c r="B7237" s="6" t="s">
        <v>518</v>
      </c>
    </row>
    <row r="7238" customFormat="false" ht="14.5" hidden="false" customHeight="false" outlineLevel="0" collapsed="false">
      <c r="A7238" s="7" t="s">
        <v>7486</v>
      </c>
      <c r="B7238" s="6" t="s">
        <v>7503</v>
      </c>
    </row>
    <row r="7239" customFormat="false" ht="14.5" hidden="false" customHeight="false" outlineLevel="0" collapsed="false">
      <c r="A7239" s="7" t="s">
        <v>7486</v>
      </c>
      <c r="B7239" s="6" t="s">
        <v>7504</v>
      </c>
    </row>
    <row r="7240" customFormat="false" ht="14.5" hidden="false" customHeight="false" outlineLevel="0" collapsed="false">
      <c r="A7240" s="7" t="s">
        <v>7486</v>
      </c>
      <c r="B7240" s="6" t="s">
        <v>7505</v>
      </c>
    </row>
    <row r="7241" customFormat="false" ht="14.5" hidden="false" customHeight="false" outlineLevel="0" collapsed="false">
      <c r="A7241" s="7" t="s">
        <v>7486</v>
      </c>
      <c r="B7241" s="6" t="s">
        <v>7506</v>
      </c>
    </row>
    <row r="7242" customFormat="false" ht="14.5" hidden="false" customHeight="false" outlineLevel="0" collapsed="false">
      <c r="A7242" s="7" t="s">
        <v>7486</v>
      </c>
      <c r="B7242" s="6" t="s">
        <v>7507</v>
      </c>
    </row>
    <row r="7243" customFormat="false" ht="14.5" hidden="false" customHeight="false" outlineLevel="0" collapsed="false">
      <c r="A7243" s="7" t="s">
        <v>7486</v>
      </c>
      <c r="B7243" s="6" t="s">
        <v>7508</v>
      </c>
    </row>
    <row r="7244" customFormat="false" ht="14.5" hidden="false" customHeight="false" outlineLevel="0" collapsed="false">
      <c r="A7244" s="7" t="s">
        <v>7486</v>
      </c>
      <c r="B7244" s="6" t="s">
        <v>7509</v>
      </c>
    </row>
    <row r="7245" customFormat="false" ht="14.5" hidden="false" customHeight="false" outlineLevel="0" collapsed="false">
      <c r="A7245" s="7" t="s">
        <v>7486</v>
      </c>
      <c r="B7245" s="6" t="s">
        <v>7510</v>
      </c>
    </row>
    <row r="7246" customFormat="false" ht="14.5" hidden="false" customHeight="false" outlineLevel="0" collapsed="false">
      <c r="A7246" s="7" t="s">
        <v>7486</v>
      </c>
      <c r="B7246" s="6" t="s">
        <v>7511</v>
      </c>
    </row>
    <row r="7247" customFormat="false" ht="14.5" hidden="false" customHeight="false" outlineLevel="0" collapsed="false">
      <c r="A7247" s="7" t="s">
        <v>7486</v>
      </c>
      <c r="B7247" s="6" t="s">
        <v>7512</v>
      </c>
    </row>
    <row r="7248" customFormat="false" ht="14.5" hidden="false" customHeight="false" outlineLevel="0" collapsed="false">
      <c r="A7248" s="7" t="s">
        <v>7486</v>
      </c>
      <c r="B7248" s="6" t="s">
        <v>7513</v>
      </c>
    </row>
    <row r="7249" customFormat="false" ht="14.5" hidden="false" customHeight="false" outlineLevel="0" collapsed="false">
      <c r="A7249" s="7" t="s">
        <v>7486</v>
      </c>
      <c r="B7249" s="6" t="s">
        <v>7514</v>
      </c>
    </row>
    <row r="7250" customFormat="false" ht="14.5" hidden="false" customHeight="false" outlineLevel="0" collapsed="false">
      <c r="A7250" s="7" t="s">
        <v>7486</v>
      </c>
      <c r="B7250" s="6" t="s">
        <v>7515</v>
      </c>
    </row>
    <row r="7251" customFormat="false" ht="14.5" hidden="false" customHeight="false" outlineLevel="0" collapsed="false">
      <c r="A7251" s="7" t="s">
        <v>7486</v>
      </c>
      <c r="B7251" s="6" t="s">
        <v>7516</v>
      </c>
    </row>
    <row r="7252" customFormat="false" ht="14.5" hidden="false" customHeight="false" outlineLevel="0" collapsed="false">
      <c r="A7252" s="7" t="s">
        <v>7486</v>
      </c>
      <c r="B7252" s="6" t="s">
        <v>7517</v>
      </c>
    </row>
    <row r="7253" customFormat="false" ht="14.5" hidden="false" customHeight="false" outlineLevel="0" collapsed="false">
      <c r="A7253" s="7" t="s">
        <v>7486</v>
      </c>
      <c r="B7253" s="6" t="s">
        <v>7518</v>
      </c>
    </row>
    <row r="7254" customFormat="false" ht="14.5" hidden="false" customHeight="false" outlineLevel="0" collapsed="false">
      <c r="A7254" s="7" t="s">
        <v>7486</v>
      </c>
      <c r="B7254" s="6" t="s">
        <v>7519</v>
      </c>
    </row>
    <row r="7255" customFormat="false" ht="14.5" hidden="false" customHeight="false" outlineLevel="0" collapsed="false">
      <c r="A7255" s="7" t="s">
        <v>7486</v>
      </c>
      <c r="B7255" s="6" t="s">
        <v>7520</v>
      </c>
    </row>
    <row r="7256" customFormat="false" ht="14.5" hidden="false" customHeight="false" outlineLevel="0" collapsed="false">
      <c r="A7256" s="7" t="s">
        <v>7486</v>
      </c>
      <c r="B7256" s="6" t="s">
        <v>7521</v>
      </c>
    </row>
    <row r="7257" customFormat="false" ht="14.5" hidden="false" customHeight="false" outlineLevel="0" collapsed="false">
      <c r="A7257" s="7" t="s">
        <v>7486</v>
      </c>
      <c r="B7257" s="6" t="s">
        <v>7522</v>
      </c>
    </row>
    <row r="7258" customFormat="false" ht="14.5" hidden="false" customHeight="false" outlineLevel="0" collapsed="false">
      <c r="A7258" s="7" t="s">
        <v>7486</v>
      </c>
      <c r="B7258" s="6" t="s">
        <v>7523</v>
      </c>
    </row>
    <row r="7259" customFormat="false" ht="14.5" hidden="false" customHeight="false" outlineLevel="0" collapsed="false">
      <c r="A7259" s="7" t="s">
        <v>7486</v>
      </c>
      <c r="B7259" s="6" t="s">
        <v>7524</v>
      </c>
    </row>
    <row r="7260" customFormat="false" ht="14.5" hidden="false" customHeight="false" outlineLevel="0" collapsed="false">
      <c r="A7260" s="7" t="s">
        <v>7486</v>
      </c>
      <c r="B7260" s="6" t="s">
        <v>7525</v>
      </c>
    </row>
    <row r="7261" customFormat="false" ht="14.5" hidden="false" customHeight="false" outlineLevel="0" collapsed="false">
      <c r="A7261" s="7" t="s">
        <v>7486</v>
      </c>
      <c r="B7261" s="6" t="s">
        <v>7526</v>
      </c>
    </row>
    <row r="7262" customFormat="false" ht="14.5" hidden="false" customHeight="false" outlineLevel="0" collapsed="false">
      <c r="A7262" s="7" t="s">
        <v>7486</v>
      </c>
      <c r="B7262" s="6" t="s">
        <v>7527</v>
      </c>
    </row>
    <row r="7263" customFormat="false" ht="14.5" hidden="false" customHeight="false" outlineLevel="0" collapsed="false">
      <c r="A7263" s="7" t="s">
        <v>7486</v>
      </c>
      <c r="B7263" s="6" t="s">
        <v>7528</v>
      </c>
    </row>
    <row r="7264" customFormat="false" ht="14.5" hidden="false" customHeight="false" outlineLevel="0" collapsed="false">
      <c r="A7264" s="7" t="s">
        <v>7486</v>
      </c>
      <c r="B7264" s="6" t="s">
        <v>7529</v>
      </c>
    </row>
    <row r="7265" customFormat="false" ht="14.5" hidden="false" customHeight="false" outlineLevel="0" collapsed="false">
      <c r="A7265" s="7" t="s">
        <v>7486</v>
      </c>
      <c r="B7265" s="6" t="s">
        <v>7530</v>
      </c>
    </row>
    <row r="7266" customFormat="false" ht="14.5" hidden="false" customHeight="false" outlineLevel="0" collapsed="false">
      <c r="A7266" s="7" t="s">
        <v>7486</v>
      </c>
      <c r="B7266" s="6" t="s">
        <v>7531</v>
      </c>
    </row>
    <row r="7267" customFormat="false" ht="14.5" hidden="false" customHeight="false" outlineLevel="0" collapsed="false">
      <c r="A7267" s="7" t="s">
        <v>7486</v>
      </c>
      <c r="B7267" s="6" t="s">
        <v>7532</v>
      </c>
    </row>
    <row r="7268" customFormat="false" ht="14.5" hidden="false" customHeight="false" outlineLevel="0" collapsed="false">
      <c r="A7268" s="7" t="s">
        <v>7486</v>
      </c>
      <c r="B7268" s="6" t="s">
        <v>7533</v>
      </c>
    </row>
    <row r="7269" customFormat="false" ht="14.5" hidden="false" customHeight="false" outlineLevel="0" collapsed="false">
      <c r="A7269" s="7" t="s">
        <v>7486</v>
      </c>
      <c r="B7269" s="6" t="s">
        <v>7534</v>
      </c>
    </row>
    <row r="7270" customFormat="false" ht="14.5" hidden="false" customHeight="false" outlineLevel="0" collapsed="false">
      <c r="A7270" s="7" t="s">
        <v>7486</v>
      </c>
      <c r="B7270" s="6" t="s">
        <v>7535</v>
      </c>
    </row>
    <row r="7271" customFormat="false" ht="14.5" hidden="false" customHeight="false" outlineLevel="0" collapsed="false">
      <c r="A7271" s="7" t="s">
        <v>7486</v>
      </c>
      <c r="B7271" s="6" t="s">
        <v>7536</v>
      </c>
    </row>
    <row r="7272" customFormat="false" ht="14.5" hidden="false" customHeight="false" outlineLevel="0" collapsed="false">
      <c r="A7272" s="7" t="s">
        <v>7486</v>
      </c>
      <c r="B7272" s="6" t="s">
        <v>7537</v>
      </c>
    </row>
    <row r="7273" customFormat="false" ht="14.5" hidden="false" customHeight="false" outlineLevel="0" collapsed="false">
      <c r="A7273" s="7" t="s">
        <v>7486</v>
      </c>
      <c r="B7273" s="6" t="s">
        <v>7538</v>
      </c>
    </row>
    <row r="7274" customFormat="false" ht="14.5" hidden="false" customHeight="false" outlineLevel="0" collapsed="false">
      <c r="A7274" s="7" t="s">
        <v>7486</v>
      </c>
      <c r="B7274" s="6" t="s">
        <v>7539</v>
      </c>
    </row>
    <row r="7275" customFormat="false" ht="14.5" hidden="false" customHeight="false" outlineLevel="0" collapsed="false">
      <c r="A7275" s="7" t="s">
        <v>7486</v>
      </c>
      <c r="B7275" s="6" t="s">
        <v>7540</v>
      </c>
    </row>
    <row r="7276" customFormat="false" ht="14.5" hidden="false" customHeight="false" outlineLevel="0" collapsed="false">
      <c r="A7276" s="7" t="s">
        <v>7486</v>
      </c>
      <c r="B7276" s="6" t="s">
        <v>7541</v>
      </c>
    </row>
    <row r="7277" customFormat="false" ht="14.5" hidden="false" customHeight="false" outlineLevel="0" collapsed="false">
      <c r="A7277" s="7" t="s">
        <v>7486</v>
      </c>
      <c r="B7277" s="6" t="s">
        <v>7542</v>
      </c>
    </row>
    <row r="7278" customFormat="false" ht="14.5" hidden="false" customHeight="false" outlineLevel="0" collapsed="false">
      <c r="A7278" s="7" t="s">
        <v>7486</v>
      </c>
      <c r="B7278" s="6" t="s">
        <v>7543</v>
      </c>
    </row>
    <row r="7279" customFormat="false" ht="14.5" hidden="false" customHeight="false" outlineLevel="0" collapsed="false">
      <c r="A7279" s="7" t="s">
        <v>7486</v>
      </c>
      <c r="B7279" s="6" t="s">
        <v>7544</v>
      </c>
    </row>
    <row r="7280" customFormat="false" ht="14.5" hidden="false" customHeight="false" outlineLevel="0" collapsed="false">
      <c r="A7280" s="7" t="s">
        <v>7486</v>
      </c>
      <c r="B7280" s="6" t="s">
        <v>7545</v>
      </c>
    </row>
    <row r="7281" customFormat="false" ht="14.5" hidden="false" customHeight="false" outlineLevel="0" collapsed="false">
      <c r="A7281" s="7" t="s">
        <v>7486</v>
      </c>
      <c r="B7281" s="6" t="s">
        <v>7546</v>
      </c>
    </row>
    <row r="7282" customFormat="false" ht="14.5" hidden="false" customHeight="false" outlineLevel="0" collapsed="false">
      <c r="A7282" s="7" t="s">
        <v>7486</v>
      </c>
      <c r="B7282" s="6" t="s">
        <v>7547</v>
      </c>
    </row>
    <row r="7283" customFormat="false" ht="14.5" hidden="false" customHeight="false" outlineLevel="0" collapsed="false">
      <c r="A7283" s="7" t="s">
        <v>7486</v>
      </c>
      <c r="B7283" s="6" t="s">
        <v>7548</v>
      </c>
    </row>
    <row r="7284" customFormat="false" ht="14.5" hidden="false" customHeight="false" outlineLevel="0" collapsed="false">
      <c r="A7284" s="7" t="s">
        <v>7486</v>
      </c>
      <c r="B7284" s="6" t="s">
        <v>7549</v>
      </c>
    </row>
    <row r="7285" customFormat="false" ht="14.5" hidden="false" customHeight="false" outlineLevel="0" collapsed="false">
      <c r="A7285" s="7" t="s">
        <v>7486</v>
      </c>
      <c r="B7285" s="6" t="s">
        <v>7550</v>
      </c>
    </row>
    <row r="7286" customFormat="false" ht="14.5" hidden="false" customHeight="false" outlineLevel="0" collapsed="false">
      <c r="A7286" s="7" t="s">
        <v>7486</v>
      </c>
      <c r="B7286" s="6" t="s">
        <v>7551</v>
      </c>
    </row>
    <row r="7287" customFormat="false" ht="14.5" hidden="false" customHeight="false" outlineLevel="0" collapsed="false">
      <c r="A7287" s="7" t="s">
        <v>7486</v>
      </c>
      <c r="B7287" s="6" t="s">
        <v>7552</v>
      </c>
    </row>
    <row r="7288" customFormat="false" ht="14.5" hidden="false" customHeight="false" outlineLevel="0" collapsed="false">
      <c r="A7288" s="7" t="s">
        <v>7486</v>
      </c>
      <c r="B7288" s="6" t="s">
        <v>7553</v>
      </c>
    </row>
    <row r="7289" customFormat="false" ht="14.5" hidden="false" customHeight="false" outlineLevel="0" collapsed="false">
      <c r="A7289" s="7" t="s">
        <v>7486</v>
      </c>
      <c r="B7289" s="6" t="s">
        <v>7554</v>
      </c>
    </row>
    <row r="7290" customFormat="false" ht="14.5" hidden="false" customHeight="false" outlineLevel="0" collapsed="false">
      <c r="A7290" s="7" t="s">
        <v>7486</v>
      </c>
      <c r="B7290" s="6" t="s">
        <v>7555</v>
      </c>
    </row>
    <row r="7291" customFormat="false" ht="14.5" hidden="false" customHeight="false" outlineLevel="0" collapsed="false">
      <c r="A7291" s="7" t="s">
        <v>7486</v>
      </c>
      <c r="B7291" s="6" t="s">
        <v>7556</v>
      </c>
    </row>
    <row r="7292" customFormat="false" ht="14.5" hidden="false" customHeight="false" outlineLevel="0" collapsed="false">
      <c r="A7292" s="7" t="s">
        <v>7486</v>
      </c>
      <c r="B7292" s="6" t="s">
        <v>7557</v>
      </c>
    </row>
    <row r="7293" customFormat="false" ht="14.5" hidden="false" customHeight="false" outlineLevel="0" collapsed="false">
      <c r="A7293" s="7" t="s">
        <v>7486</v>
      </c>
      <c r="B7293" s="6" t="s">
        <v>7558</v>
      </c>
    </row>
    <row r="7294" customFormat="false" ht="14.5" hidden="false" customHeight="false" outlineLevel="0" collapsed="false">
      <c r="A7294" s="7" t="s">
        <v>7486</v>
      </c>
      <c r="B7294" s="6" t="s">
        <v>7559</v>
      </c>
    </row>
    <row r="7295" customFormat="false" ht="14.5" hidden="false" customHeight="false" outlineLevel="0" collapsed="false">
      <c r="A7295" s="7" t="s">
        <v>7486</v>
      </c>
      <c r="B7295" s="6" t="s">
        <v>7560</v>
      </c>
    </row>
    <row r="7296" customFormat="false" ht="14.5" hidden="false" customHeight="false" outlineLevel="0" collapsed="false">
      <c r="A7296" s="7" t="s">
        <v>7486</v>
      </c>
      <c r="B7296" s="6" t="s">
        <v>7561</v>
      </c>
    </row>
    <row r="7297" customFormat="false" ht="14.5" hidden="false" customHeight="false" outlineLevel="0" collapsed="false">
      <c r="A7297" s="7" t="s">
        <v>7486</v>
      </c>
      <c r="B7297" s="6" t="s">
        <v>7562</v>
      </c>
    </row>
    <row r="7298" customFormat="false" ht="14.5" hidden="false" customHeight="false" outlineLevel="0" collapsed="false">
      <c r="A7298" s="7" t="s">
        <v>7486</v>
      </c>
      <c r="B7298" s="6" t="s">
        <v>7563</v>
      </c>
    </row>
    <row r="7299" customFormat="false" ht="14.5" hidden="false" customHeight="false" outlineLevel="0" collapsed="false">
      <c r="A7299" s="7" t="s">
        <v>7486</v>
      </c>
      <c r="B7299" s="6" t="s">
        <v>7564</v>
      </c>
    </row>
    <row r="7300" customFormat="false" ht="14.5" hidden="false" customHeight="false" outlineLevel="0" collapsed="false">
      <c r="A7300" s="7" t="s">
        <v>7486</v>
      </c>
      <c r="B7300" s="6" t="s">
        <v>7565</v>
      </c>
    </row>
    <row r="7301" customFormat="false" ht="14.5" hidden="false" customHeight="false" outlineLevel="0" collapsed="false">
      <c r="A7301" s="7" t="s">
        <v>7486</v>
      </c>
      <c r="B7301" s="6" t="s">
        <v>7566</v>
      </c>
    </row>
    <row r="7302" customFormat="false" ht="14.5" hidden="false" customHeight="false" outlineLevel="0" collapsed="false">
      <c r="A7302" s="7" t="s">
        <v>7486</v>
      </c>
      <c r="B7302" s="6" t="s">
        <v>7567</v>
      </c>
    </row>
    <row r="7303" customFormat="false" ht="14.5" hidden="false" customHeight="false" outlineLevel="0" collapsed="false">
      <c r="A7303" s="7" t="s">
        <v>7486</v>
      </c>
      <c r="B7303" s="6" t="s">
        <v>7568</v>
      </c>
    </row>
    <row r="7304" customFormat="false" ht="14.5" hidden="false" customHeight="false" outlineLevel="0" collapsed="false">
      <c r="A7304" s="7" t="s">
        <v>7486</v>
      </c>
      <c r="B7304" s="6" t="s">
        <v>7569</v>
      </c>
    </row>
    <row r="7305" customFormat="false" ht="14.5" hidden="false" customHeight="false" outlineLevel="0" collapsed="false">
      <c r="A7305" s="7" t="s">
        <v>7486</v>
      </c>
      <c r="B7305" s="6" t="s">
        <v>7570</v>
      </c>
    </row>
    <row r="7306" customFormat="false" ht="14.5" hidden="false" customHeight="false" outlineLevel="0" collapsed="false">
      <c r="A7306" s="7" t="s">
        <v>7486</v>
      </c>
      <c r="B7306" s="6" t="s">
        <v>7571</v>
      </c>
    </row>
    <row r="7307" customFormat="false" ht="14.5" hidden="false" customHeight="false" outlineLevel="0" collapsed="false">
      <c r="A7307" s="7" t="s">
        <v>7486</v>
      </c>
      <c r="B7307" s="6" t="s">
        <v>7572</v>
      </c>
    </row>
    <row r="7308" customFormat="false" ht="14.5" hidden="false" customHeight="false" outlineLevel="0" collapsed="false">
      <c r="A7308" s="7" t="s">
        <v>7486</v>
      </c>
      <c r="B7308" s="6" t="s">
        <v>7573</v>
      </c>
    </row>
    <row r="7309" customFormat="false" ht="14.5" hidden="false" customHeight="false" outlineLevel="0" collapsed="false">
      <c r="A7309" s="7" t="s">
        <v>7486</v>
      </c>
      <c r="B7309" s="6" t="s">
        <v>7574</v>
      </c>
    </row>
    <row r="7310" customFormat="false" ht="14.5" hidden="false" customHeight="false" outlineLevel="0" collapsed="false">
      <c r="A7310" s="7" t="s">
        <v>7486</v>
      </c>
      <c r="B7310" s="6" t="s">
        <v>7575</v>
      </c>
    </row>
    <row r="7311" customFormat="false" ht="14.5" hidden="false" customHeight="false" outlineLevel="0" collapsed="false">
      <c r="A7311" s="7" t="s">
        <v>7486</v>
      </c>
      <c r="B7311" s="6" t="s">
        <v>7576</v>
      </c>
    </row>
    <row r="7312" customFormat="false" ht="14.5" hidden="false" customHeight="false" outlineLevel="0" collapsed="false">
      <c r="A7312" s="7" t="s">
        <v>7486</v>
      </c>
      <c r="B7312" s="6" t="s">
        <v>7577</v>
      </c>
    </row>
    <row r="7313" customFormat="false" ht="14.5" hidden="false" customHeight="false" outlineLevel="0" collapsed="false">
      <c r="A7313" s="7" t="s">
        <v>7486</v>
      </c>
      <c r="B7313" s="6" t="s">
        <v>7578</v>
      </c>
    </row>
    <row r="7314" customFormat="false" ht="14.5" hidden="false" customHeight="false" outlineLevel="0" collapsed="false">
      <c r="A7314" s="7" t="s">
        <v>7486</v>
      </c>
      <c r="B7314" s="6" t="s">
        <v>7579</v>
      </c>
    </row>
    <row r="7315" customFormat="false" ht="14.5" hidden="false" customHeight="false" outlineLevel="0" collapsed="false">
      <c r="A7315" s="7" t="s">
        <v>7486</v>
      </c>
      <c r="B7315" s="6" t="s">
        <v>7580</v>
      </c>
    </row>
    <row r="7316" customFormat="false" ht="14.5" hidden="false" customHeight="false" outlineLevel="0" collapsed="false">
      <c r="A7316" s="7" t="s">
        <v>7486</v>
      </c>
      <c r="B7316" s="6" t="s">
        <v>7581</v>
      </c>
    </row>
    <row r="7317" customFormat="false" ht="14.5" hidden="false" customHeight="false" outlineLevel="0" collapsed="false">
      <c r="A7317" s="7" t="s">
        <v>7486</v>
      </c>
      <c r="B7317" s="6" t="s">
        <v>7582</v>
      </c>
    </row>
    <row r="7318" customFormat="false" ht="14.5" hidden="false" customHeight="false" outlineLevel="0" collapsed="false">
      <c r="A7318" s="7" t="s">
        <v>7486</v>
      </c>
      <c r="B7318" s="6" t="s">
        <v>7583</v>
      </c>
    </row>
    <row r="7319" customFormat="false" ht="14.5" hidden="false" customHeight="false" outlineLevel="0" collapsed="false">
      <c r="A7319" s="7" t="s">
        <v>7486</v>
      </c>
      <c r="B7319" s="6" t="s">
        <v>7584</v>
      </c>
    </row>
    <row r="7320" customFormat="false" ht="14.5" hidden="false" customHeight="false" outlineLevel="0" collapsed="false">
      <c r="A7320" s="7" t="s">
        <v>7486</v>
      </c>
      <c r="B7320" s="6" t="s">
        <v>7585</v>
      </c>
    </row>
    <row r="7321" customFormat="false" ht="14.5" hidden="false" customHeight="false" outlineLevel="0" collapsed="false">
      <c r="A7321" s="7" t="s">
        <v>7486</v>
      </c>
      <c r="B7321" s="6" t="s">
        <v>7586</v>
      </c>
    </row>
    <row r="7322" customFormat="false" ht="14.5" hidden="false" customHeight="false" outlineLevel="0" collapsed="false">
      <c r="A7322" s="7" t="s">
        <v>7486</v>
      </c>
      <c r="B7322" s="6" t="s">
        <v>7587</v>
      </c>
    </row>
    <row r="7323" customFormat="false" ht="14.5" hidden="false" customHeight="false" outlineLevel="0" collapsed="false">
      <c r="A7323" s="7" t="s">
        <v>7486</v>
      </c>
      <c r="B7323" s="6" t="s">
        <v>7588</v>
      </c>
    </row>
    <row r="7324" customFormat="false" ht="14.5" hidden="false" customHeight="false" outlineLevel="0" collapsed="false">
      <c r="A7324" s="7" t="s">
        <v>7486</v>
      </c>
      <c r="B7324" s="6" t="s">
        <v>7589</v>
      </c>
    </row>
    <row r="7325" customFormat="false" ht="14.5" hidden="false" customHeight="false" outlineLevel="0" collapsed="false">
      <c r="A7325" s="7" t="s">
        <v>7486</v>
      </c>
      <c r="B7325" s="6" t="s">
        <v>7590</v>
      </c>
    </row>
    <row r="7326" customFormat="false" ht="14.5" hidden="false" customHeight="false" outlineLevel="0" collapsed="false">
      <c r="A7326" s="7" t="s">
        <v>7486</v>
      </c>
      <c r="B7326" s="6" t="s">
        <v>7591</v>
      </c>
    </row>
    <row r="7327" customFormat="false" ht="14.5" hidden="false" customHeight="false" outlineLevel="0" collapsed="false">
      <c r="A7327" s="7" t="s">
        <v>7486</v>
      </c>
      <c r="B7327" s="6" t="s">
        <v>7592</v>
      </c>
    </row>
    <row r="7328" customFormat="false" ht="14.5" hidden="false" customHeight="false" outlineLevel="0" collapsed="false">
      <c r="A7328" s="7" t="s">
        <v>7486</v>
      </c>
      <c r="B7328" s="6" t="s">
        <v>7593</v>
      </c>
    </row>
    <row r="7329" customFormat="false" ht="14.5" hidden="false" customHeight="false" outlineLevel="0" collapsed="false">
      <c r="A7329" s="7" t="s">
        <v>7486</v>
      </c>
      <c r="B7329" s="6" t="s">
        <v>7594</v>
      </c>
    </row>
    <row r="7330" customFormat="false" ht="14.5" hidden="false" customHeight="false" outlineLevel="0" collapsed="false">
      <c r="A7330" s="7" t="s">
        <v>7486</v>
      </c>
      <c r="B7330" s="6" t="s">
        <v>7595</v>
      </c>
    </row>
    <row r="7331" customFormat="false" ht="14.5" hidden="false" customHeight="false" outlineLevel="0" collapsed="false">
      <c r="A7331" s="7" t="s">
        <v>7486</v>
      </c>
      <c r="B7331" s="6" t="s">
        <v>7596</v>
      </c>
    </row>
    <row r="7332" customFormat="false" ht="14.5" hidden="false" customHeight="false" outlineLevel="0" collapsed="false">
      <c r="A7332" s="7" t="s">
        <v>7486</v>
      </c>
      <c r="B7332" s="6" t="s">
        <v>7597</v>
      </c>
    </row>
    <row r="7333" customFormat="false" ht="14.5" hidden="false" customHeight="false" outlineLevel="0" collapsed="false">
      <c r="A7333" s="7" t="s">
        <v>7486</v>
      </c>
      <c r="B7333" s="6" t="s">
        <v>7598</v>
      </c>
    </row>
    <row r="7334" customFormat="false" ht="14.5" hidden="false" customHeight="false" outlineLevel="0" collapsed="false">
      <c r="A7334" s="7" t="s">
        <v>7486</v>
      </c>
      <c r="B7334" s="6" t="s">
        <v>7599</v>
      </c>
    </row>
    <row r="7335" customFormat="false" ht="14.5" hidden="false" customHeight="false" outlineLevel="0" collapsed="false">
      <c r="A7335" s="7" t="s">
        <v>7486</v>
      </c>
      <c r="B7335" s="6" t="s">
        <v>7600</v>
      </c>
    </row>
    <row r="7336" customFormat="false" ht="14.5" hidden="false" customHeight="false" outlineLevel="0" collapsed="false">
      <c r="A7336" s="7" t="s">
        <v>7486</v>
      </c>
      <c r="B7336" s="6" t="s">
        <v>7601</v>
      </c>
    </row>
    <row r="7337" customFormat="false" ht="14.5" hidden="false" customHeight="false" outlineLevel="0" collapsed="false">
      <c r="A7337" s="7" t="s">
        <v>7486</v>
      </c>
      <c r="B7337" s="6" t="s">
        <v>7602</v>
      </c>
    </row>
    <row r="7338" customFormat="false" ht="14.5" hidden="false" customHeight="false" outlineLevel="0" collapsed="false">
      <c r="A7338" s="7" t="s">
        <v>7486</v>
      </c>
      <c r="B7338" s="6" t="s">
        <v>7603</v>
      </c>
    </row>
    <row r="7339" customFormat="false" ht="14.5" hidden="false" customHeight="false" outlineLevel="0" collapsed="false">
      <c r="A7339" s="7" t="s">
        <v>7486</v>
      </c>
      <c r="B7339" s="6" t="s">
        <v>7604</v>
      </c>
    </row>
    <row r="7340" customFormat="false" ht="14.5" hidden="false" customHeight="false" outlineLevel="0" collapsed="false">
      <c r="A7340" s="7" t="s">
        <v>7486</v>
      </c>
      <c r="B7340" s="6" t="s">
        <v>7605</v>
      </c>
    </row>
    <row r="7341" customFormat="false" ht="14.5" hidden="false" customHeight="false" outlineLevel="0" collapsed="false">
      <c r="A7341" s="7" t="s">
        <v>7486</v>
      </c>
      <c r="B7341" s="6" t="s">
        <v>7606</v>
      </c>
    </row>
    <row r="7342" customFormat="false" ht="14.5" hidden="false" customHeight="false" outlineLevel="0" collapsed="false">
      <c r="A7342" s="7" t="s">
        <v>7486</v>
      </c>
      <c r="B7342" s="6" t="s">
        <v>7607</v>
      </c>
    </row>
    <row r="7343" customFormat="false" ht="14.5" hidden="false" customHeight="false" outlineLevel="0" collapsed="false">
      <c r="A7343" s="7" t="s">
        <v>7486</v>
      </c>
      <c r="B7343" s="6" t="s">
        <v>7608</v>
      </c>
    </row>
    <row r="7344" customFormat="false" ht="14.5" hidden="false" customHeight="false" outlineLevel="0" collapsed="false">
      <c r="A7344" s="7" t="s">
        <v>7486</v>
      </c>
      <c r="B7344" s="6" t="s">
        <v>7609</v>
      </c>
    </row>
    <row r="7345" customFormat="false" ht="14.5" hidden="false" customHeight="false" outlineLevel="0" collapsed="false">
      <c r="A7345" s="7" t="s">
        <v>7486</v>
      </c>
      <c r="B7345" s="6" t="s">
        <v>7610</v>
      </c>
    </row>
    <row r="7346" customFormat="false" ht="14.5" hidden="false" customHeight="false" outlineLevel="0" collapsed="false">
      <c r="A7346" s="7" t="s">
        <v>7486</v>
      </c>
      <c r="B7346" s="6" t="s">
        <v>7611</v>
      </c>
    </row>
    <row r="7347" customFormat="false" ht="14.5" hidden="false" customHeight="false" outlineLevel="0" collapsed="false">
      <c r="A7347" s="7" t="s">
        <v>7486</v>
      </c>
      <c r="B7347" s="6" t="s">
        <v>7612</v>
      </c>
    </row>
    <row r="7348" customFormat="false" ht="14.5" hidden="false" customHeight="false" outlineLevel="0" collapsed="false">
      <c r="A7348" s="7" t="s">
        <v>7486</v>
      </c>
      <c r="B7348" s="6" t="s">
        <v>7613</v>
      </c>
    </row>
    <row r="7349" customFormat="false" ht="14.5" hidden="false" customHeight="false" outlineLevel="0" collapsed="false">
      <c r="A7349" s="7" t="s">
        <v>7486</v>
      </c>
      <c r="B7349" s="6" t="s">
        <v>7614</v>
      </c>
    </row>
    <row r="7350" customFormat="false" ht="14.5" hidden="false" customHeight="false" outlineLevel="0" collapsed="false">
      <c r="A7350" s="7" t="s">
        <v>7486</v>
      </c>
      <c r="B7350" s="6" t="s">
        <v>7615</v>
      </c>
    </row>
    <row r="7351" customFormat="false" ht="14.5" hidden="false" customHeight="false" outlineLevel="0" collapsed="false">
      <c r="A7351" s="7" t="s">
        <v>7486</v>
      </c>
      <c r="B7351" s="6" t="s">
        <v>7616</v>
      </c>
    </row>
    <row r="7352" customFormat="false" ht="14.5" hidden="false" customHeight="false" outlineLevel="0" collapsed="false">
      <c r="A7352" s="7" t="s">
        <v>7486</v>
      </c>
      <c r="B7352" s="6" t="s">
        <v>7617</v>
      </c>
    </row>
    <row r="7353" customFormat="false" ht="14.5" hidden="false" customHeight="false" outlineLevel="0" collapsed="false">
      <c r="A7353" s="7" t="s">
        <v>7486</v>
      </c>
      <c r="B7353" s="6" t="s">
        <v>7618</v>
      </c>
    </row>
    <row r="7354" customFormat="false" ht="14.5" hidden="false" customHeight="false" outlineLevel="0" collapsed="false">
      <c r="A7354" s="7" t="s">
        <v>7486</v>
      </c>
      <c r="B7354" s="6" t="s">
        <v>7619</v>
      </c>
    </row>
    <row r="7355" customFormat="false" ht="14.5" hidden="false" customHeight="false" outlineLevel="0" collapsed="false">
      <c r="A7355" s="7" t="s">
        <v>7486</v>
      </c>
      <c r="B7355" s="6" t="s">
        <v>7620</v>
      </c>
    </row>
    <row r="7356" customFormat="false" ht="14.5" hidden="false" customHeight="false" outlineLevel="0" collapsed="false">
      <c r="A7356" s="7" t="s">
        <v>7486</v>
      </c>
      <c r="B7356" s="6" t="s">
        <v>7621</v>
      </c>
    </row>
    <row r="7357" customFormat="false" ht="14.5" hidden="false" customHeight="false" outlineLevel="0" collapsed="false">
      <c r="A7357" s="7" t="s">
        <v>7486</v>
      </c>
      <c r="B7357" s="6" t="s">
        <v>7622</v>
      </c>
    </row>
    <row r="7358" customFormat="false" ht="14.5" hidden="false" customHeight="false" outlineLevel="0" collapsed="false">
      <c r="A7358" s="7" t="s">
        <v>7486</v>
      </c>
      <c r="B7358" s="6" t="s">
        <v>7623</v>
      </c>
    </row>
    <row r="7359" customFormat="false" ht="14.5" hidden="false" customHeight="false" outlineLevel="0" collapsed="false">
      <c r="A7359" s="7" t="s">
        <v>7486</v>
      </c>
      <c r="B7359" s="6" t="s">
        <v>7624</v>
      </c>
    </row>
    <row r="7360" customFormat="false" ht="14.5" hidden="false" customHeight="false" outlineLevel="0" collapsed="false">
      <c r="A7360" s="7" t="s">
        <v>7486</v>
      </c>
      <c r="B7360" s="6" t="s">
        <v>7625</v>
      </c>
    </row>
    <row r="7361" customFormat="false" ht="14.5" hidden="false" customHeight="false" outlineLevel="0" collapsed="false">
      <c r="A7361" s="7" t="s">
        <v>7486</v>
      </c>
      <c r="B7361" s="6" t="s">
        <v>7626</v>
      </c>
    </row>
    <row r="7362" customFormat="false" ht="14.5" hidden="false" customHeight="false" outlineLevel="0" collapsed="false">
      <c r="A7362" s="7" t="s">
        <v>7486</v>
      </c>
      <c r="B7362" s="6" t="s">
        <v>7627</v>
      </c>
    </row>
    <row r="7363" customFormat="false" ht="14.5" hidden="false" customHeight="false" outlineLevel="0" collapsed="false">
      <c r="A7363" s="7" t="s">
        <v>7486</v>
      </c>
      <c r="B7363" s="6" t="s">
        <v>7628</v>
      </c>
    </row>
    <row r="7364" customFormat="false" ht="14.5" hidden="false" customHeight="false" outlineLevel="0" collapsed="false">
      <c r="A7364" s="7" t="s">
        <v>7486</v>
      </c>
      <c r="B7364" s="6" t="s">
        <v>7629</v>
      </c>
    </row>
    <row r="7365" customFormat="false" ht="14.5" hidden="false" customHeight="false" outlineLevel="0" collapsed="false">
      <c r="A7365" s="7" t="s">
        <v>7486</v>
      </c>
      <c r="B7365" s="6" t="s">
        <v>7630</v>
      </c>
    </row>
    <row r="7366" customFormat="false" ht="14.5" hidden="false" customHeight="false" outlineLevel="0" collapsed="false">
      <c r="A7366" s="7" t="s">
        <v>7486</v>
      </c>
      <c r="B7366" s="6" t="s">
        <v>7631</v>
      </c>
    </row>
    <row r="7367" customFormat="false" ht="14.5" hidden="false" customHeight="false" outlineLevel="0" collapsed="false">
      <c r="A7367" s="7" t="s">
        <v>7486</v>
      </c>
      <c r="B7367" s="6" t="s">
        <v>7632</v>
      </c>
    </row>
    <row r="7368" customFormat="false" ht="14.5" hidden="false" customHeight="false" outlineLevel="0" collapsed="false">
      <c r="A7368" s="7" t="s">
        <v>7486</v>
      </c>
      <c r="B7368" s="6" t="s">
        <v>7633</v>
      </c>
    </row>
    <row r="7369" customFormat="false" ht="14.5" hidden="false" customHeight="false" outlineLevel="0" collapsed="false">
      <c r="A7369" s="7" t="s">
        <v>7486</v>
      </c>
      <c r="B7369" s="6" t="s">
        <v>7634</v>
      </c>
    </row>
    <row r="7370" customFormat="false" ht="14.5" hidden="false" customHeight="false" outlineLevel="0" collapsed="false">
      <c r="A7370" s="7" t="s">
        <v>7486</v>
      </c>
      <c r="B7370" s="6" t="s">
        <v>7635</v>
      </c>
    </row>
    <row r="7371" customFormat="false" ht="14.5" hidden="false" customHeight="false" outlineLevel="0" collapsed="false">
      <c r="A7371" s="7" t="s">
        <v>7486</v>
      </c>
      <c r="B7371" s="6" t="s">
        <v>7636</v>
      </c>
    </row>
    <row r="7372" customFormat="false" ht="14.5" hidden="false" customHeight="false" outlineLevel="0" collapsed="false">
      <c r="A7372" s="7" t="s">
        <v>7486</v>
      </c>
      <c r="B7372" s="6" t="s">
        <v>7637</v>
      </c>
    </row>
    <row r="7373" customFormat="false" ht="14.5" hidden="false" customHeight="false" outlineLevel="0" collapsed="false">
      <c r="A7373" s="7" t="s">
        <v>7486</v>
      </c>
      <c r="B7373" s="6" t="s">
        <v>7638</v>
      </c>
    </row>
    <row r="7374" customFormat="false" ht="14.5" hidden="false" customHeight="false" outlineLevel="0" collapsed="false">
      <c r="A7374" s="7" t="s">
        <v>7486</v>
      </c>
      <c r="B7374" s="6" t="s">
        <v>7639</v>
      </c>
    </row>
    <row r="7375" customFormat="false" ht="14.5" hidden="false" customHeight="false" outlineLevel="0" collapsed="false">
      <c r="A7375" s="7" t="s">
        <v>7486</v>
      </c>
      <c r="B7375" s="6" t="s">
        <v>7640</v>
      </c>
    </row>
    <row r="7376" customFormat="false" ht="14.5" hidden="false" customHeight="false" outlineLevel="0" collapsed="false">
      <c r="A7376" s="7" t="s">
        <v>7486</v>
      </c>
      <c r="B7376" s="6" t="s">
        <v>7641</v>
      </c>
    </row>
    <row r="7377" customFormat="false" ht="14.5" hidden="false" customHeight="false" outlineLevel="0" collapsed="false">
      <c r="A7377" s="7" t="s">
        <v>7486</v>
      </c>
      <c r="B7377" s="6" t="s">
        <v>7642</v>
      </c>
    </row>
    <row r="7378" customFormat="false" ht="14.5" hidden="false" customHeight="false" outlineLevel="0" collapsed="false">
      <c r="A7378" s="7" t="s">
        <v>7486</v>
      </c>
      <c r="B7378" s="6" t="s">
        <v>7643</v>
      </c>
    </row>
    <row r="7379" customFormat="false" ht="14.5" hidden="false" customHeight="false" outlineLevel="0" collapsed="false">
      <c r="A7379" s="7" t="s">
        <v>7486</v>
      </c>
      <c r="B7379" s="6" t="s">
        <v>7644</v>
      </c>
    </row>
    <row r="7380" customFormat="false" ht="14.5" hidden="false" customHeight="false" outlineLevel="0" collapsed="false">
      <c r="A7380" s="7" t="s">
        <v>7486</v>
      </c>
      <c r="B7380" s="6" t="s">
        <v>7645</v>
      </c>
    </row>
    <row r="7381" customFormat="false" ht="14.5" hidden="false" customHeight="false" outlineLevel="0" collapsed="false">
      <c r="A7381" s="7" t="s">
        <v>7486</v>
      </c>
      <c r="B7381" s="6" t="s">
        <v>7646</v>
      </c>
    </row>
    <row r="7382" customFormat="false" ht="14.5" hidden="false" customHeight="false" outlineLevel="0" collapsed="false">
      <c r="A7382" s="7" t="s">
        <v>7486</v>
      </c>
      <c r="B7382" s="6" t="s">
        <v>7647</v>
      </c>
    </row>
    <row r="7383" customFormat="false" ht="14.5" hidden="false" customHeight="false" outlineLevel="0" collapsed="false">
      <c r="A7383" s="7" t="s">
        <v>7486</v>
      </c>
      <c r="B7383" s="6" t="s">
        <v>3793</v>
      </c>
    </row>
    <row r="7384" customFormat="false" ht="14.5" hidden="false" customHeight="false" outlineLevel="0" collapsed="false">
      <c r="A7384" s="7" t="s">
        <v>7486</v>
      </c>
      <c r="B7384" s="6" t="s">
        <v>7648</v>
      </c>
    </row>
    <row r="7385" customFormat="false" ht="14.5" hidden="false" customHeight="false" outlineLevel="0" collapsed="false">
      <c r="A7385" s="7" t="s">
        <v>7649</v>
      </c>
      <c r="B7385" s="6" t="s">
        <v>7650</v>
      </c>
    </row>
    <row r="7386" customFormat="false" ht="14.5" hidden="false" customHeight="false" outlineLevel="0" collapsed="false">
      <c r="A7386" s="7" t="s">
        <v>7649</v>
      </c>
      <c r="B7386" s="6" t="s">
        <v>7651</v>
      </c>
    </row>
    <row r="7387" customFormat="false" ht="14.5" hidden="false" customHeight="false" outlineLevel="0" collapsed="false">
      <c r="A7387" s="7" t="s">
        <v>7649</v>
      </c>
      <c r="B7387" s="6" t="s">
        <v>7652</v>
      </c>
    </row>
    <row r="7388" customFormat="false" ht="14.5" hidden="false" customHeight="false" outlineLevel="0" collapsed="false">
      <c r="A7388" s="7" t="s">
        <v>7649</v>
      </c>
      <c r="B7388" s="6" t="s">
        <v>7653</v>
      </c>
    </row>
    <row r="7389" customFormat="false" ht="14.5" hidden="false" customHeight="false" outlineLevel="0" collapsed="false">
      <c r="A7389" s="7" t="s">
        <v>7649</v>
      </c>
      <c r="B7389" s="6" t="s">
        <v>7654</v>
      </c>
    </row>
    <row r="7390" customFormat="false" ht="14.5" hidden="false" customHeight="false" outlineLevel="0" collapsed="false">
      <c r="A7390" s="7" t="s">
        <v>7649</v>
      </c>
      <c r="B7390" s="6" t="s">
        <v>7655</v>
      </c>
    </row>
    <row r="7391" customFormat="false" ht="14.5" hidden="false" customHeight="false" outlineLevel="0" collapsed="false">
      <c r="A7391" s="7" t="s">
        <v>7656</v>
      </c>
      <c r="B7391" s="6" t="s">
        <v>7657</v>
      </c>
    </row>
    <row r="7392" customFormat="false" ht="14.5" hidden="false" customHeight="false" outlineLevel="0" collapsed="false">
      <c r="A7392" s="7" t="s">
        <v>7656</v>
      </c>
      <c r="B7392" s="6" t="s">
        <v>7658</v>
      </c>
    </row>
    <row r="7393" customFormat="false" ht="14.5" hidden="false" customHeight="false" outlineLevel="0" collapsed="false">
      <c r="A7393" s="7" t="s">
        <v>7656</v>
      </c>
      <c r="B7393" s="6" t="s">
        <v>7659</v>
      </c>
    </row>
    <row r="7394" customFormat="false" ht="14.5" hidden="false" customHeight="false" outlineLevel="0" collapsed="false">
      <c r="A7394" s="7" t="s">
        <v>7656</v>
      </c>
      <c r="B7394" s="6" t="s">
        <v>7660</v>
      </c>
    </row>
    <row r="7395" customFormat="false" ht="14.5" hidden="false" customHeight="false" outlineLevel="0" collapsed="false">
      <c r="A7395" s="7" t="s">
        <v>7656</v>
      </c>
      <c r="B7395" s="6" t="s">
        <v>7661</v>
      </c>
    </row>
    <row r="7396" customFormat="false" ht="14.5" hidden="false" customHeight="false" outlineLevel="0" collapsed="false">
      <c r="A7396" s="7" t="s">
        <v>7656</v>
      </c>
      <c r="B7396" s="6" t="s">
        <v>7662</v>
      </c>
    </row>
    <row r="7397" customFormat="false" ht="14.5" hidden="false" customHeight="false" outlineLevel="0" collapsed="false">
      <c r="A7397" s="7" t="s">
        <v>7656</v>
      </c>
      <c r="B7397" s="6" t="s">
        <v>7663</v>
      </c>
    </row>
    <row r="7398" customFormat="false" ht="14.5" hidden="false" customHeight="false" outlineLevel="0" collapsed="false">
      <c r="A7398" s="7" t="s">
        <v>7656</v>
      </c>
      <c r="B7398" s="6" t="s">
        <v>7664</v>
      </c>
    </row>
    <row r="7399" customFormat="false" ht="14.5" hidden="false" customHeight="false" outlineLevel="0" collapsed="false">
      <c r="A7399" s="7" t="s">
        <v>7656</v>
      </c>
      <c r="B7399" s="6" t="s">
        <v>7665</v>
      </c>
    </row>
    <row r="7400" customFormat="false" ht="14.5" hidden="false" customHeight="false" outlineLevel="0" collapsed="false">
      <c r="A7400" s="7" t="s">
        <v>7656</v>
      </c>
      <c r="B7400" s="6" t="s">
        <v>7666</v>
      </c>
    </row>
    <row r="7401" customFormat="false" ht="14.5" hidden="false" customHeight="false" outlineLevel="0" collapsed="false">
      <c r="A7401" s="7" t="s">
        <v>7656</v>
      </c>
      <c r="B7401" s="6" t="s">
        <v>7667</v>
      </c>
    </row>
    <row r="7402" customFormat="false" ht="14.5" hidden="false" customHeight="false" outlineLevel="0" collapsed="false">
      <c r="A7402" s="7" t="s">
        <v>7656</v>
      </c>
      <c r="B7402" s="6" t="s">
        <v>7668</v>
      </c>
    </row>
    <row r="7403" customFormat="false" ht="14.5" hidden="false" customHeight="false" outlineLevel="0" collapsed="false">
      <c r="A7403" s="7" t="s">
        <v>7656</v>
      </c>
      <c r="B7403" s="6" t="s">
        <v>7669</v>
      </c>
    </row>
    <row r="7404" customFormat="false" ht="14.5" hidden="false" customHeight="false" outlineLevel="0" collapsed="false">
      <c r="A7404" s="7" t="s">
        <v>7656</v>
      </c>
      <c r="B7404" s="6" t="s">
        <v>7670</v>
      </c>
    </row>
    <row r="7405" customFormat="false" ht="14.5" hidden="false" customHeight="false" outlineLevel="0" collapsed="false">
      <c r="A7405" s="7" t="s">
        <v>7656</v>
      </c>
      <c r="B7405" s="6" t="s">
        <v>7671</v>
      </c>
    </row>
    <row r="7406" customFormat="false" ht="14.5" hidden="false" customHeight="false" outlineLevel="0" collapsed="false">
      <c r="A7406" s="7" t="s">
        <v>7656</v>
      </c>
      <c r="B7406" s="6" t="s">
        <v>7672</v>
      </c>
    </row>
    <row r="7407" customFormat="false" ht="14.5" hidden="false" customHeight="false" outlineLevel="0" collapsed="false">
      <c r="A7407" s="7" t="s">
        <v>7656</v>
      </c>
      <c r="B7407" s="6" t="s">
        <v>7673</v>
      </c>
    </row>
    <row r="7408" customFormat="false" ht="14.5" hidden="false" customHeight="false" outlineLevel="0" collapsed="false">
      <c r="A7408" s="7" t="s">
        <v>7656</v>
      </c>
      <c r="B7408" s="6" t="s">
        <v>7674</v>
      </c>
    </row>
    <row r="7409" customFormat="false" ht="14.5" hidden="false" customHeight="false" outlineLevel="0" collapsed="false">
      <c r="A7409" s="7" t="s">
        <v>7656</v>
      </c>
      <c r="B7409" s="6" t="s">
        <v>7675</v>
      </c>
    </row>
    <row r="7410" customFormat="false" ht="14.5" hidden="false" customHeight="false" outlineLevel="0" collapsed="false">
      <c r="A7410" s="7" t="s">
        <v>7656</v>
      </c>
      <c r="B7410" s="6" t="s">
        <v>7676</v>
      </c>
    </row>
    <row r="7411" customFormat="false" ht="14.5" hidden="false" customHeight="false" outlineLevel="0" collapsed="false">
      <c r="A7411" s="7" t="s">
        <v>7656</v>
      </c>
      <c r="B7411" s="6" t="s">
        <v>7677</v>
      </c>
    </row>
    <row r="7412" customFormat="false" ht="14.5" hidden="false" customHeight="false" outlineLevel="0" collapsed="false">
      <c r="A7412" s="7" t="s">
        <v>7656</v>
      </c>
      <c r="B7412" s="6" t="s">
        <v>7678</v>
      </c>
    </row>
    <row r="7413" customFormat="false" ht="14.5" hidden="false" customHeight="false" outlineLevel="0" collapsed="false">
      <c r="A7413" s="7" t="s">
        <v>7656</v>
      </c>
      <c r="B7413" s="6" t="s">
        <v>7679</v>
      </c>
    </row>
    <row r="7414" customFormat="false" ht="14.5" hidden="false" customHeight="false" outlineLevel="0" collapsed="false">
      <c r="A7414" s="7" t="s">
        <v>7656</v>
      </c>
      <c r="B7414" s="6" t="s">
        <v>7680</v>
      </c>
    </row>
    <row r="7415" customFormat="false" ht="14.5" hidden="false" customHeight="false" outlineLevel="0" collapsed="false">
      <c r="A7415" s="7" t="s">
        <v>7656</v>
      </c>
      <c r="B7415" s="6" t="s">
        <v>7681</v>
      </c>
    </row>
    <row r="7416" customFormat="false" ht="14.5" hidden="false" customHeight="false" outlineLevel="0" collapsed="false">
      <c r="A7416" s="7" t="s">
        <v>7682</v>
      </c>
      <c r="B7416" s="6" t="s">
        <v>7683</v>
      </c>
    </row>
    <row r="7417" customFormat="false" ht="14.5" hidden="false" customHeight="false" outlineLevel="0" collapsed="false">
      <c r="A7417" s="7" t="s">
        <v>7682</v>
      </c>
      <c r="B7417" s="6" t="s">
        <v>7684</v>
      </c>
    </row>
    <row r="7418" customFormat="false" ht="14.5" hidden="false" customHeight="false" outlineLevel="0" collapsed="false">
      <c r="A7418" s="7" t="s">
        <v>7682</v>
      </c>
      <c r="B7418" s="6" t="s">
        <v>7685</v>
      </c>
    </row>
    <row r="7419" customFormat="false" ht="14.5" hidden="false" customHeight="false" outlineLevel="0" collapsed="false">
      <c r="A7419" s="7" t="s">
        <v>7682</v>
      </c>
      <c r="B7419" s="6" t="s">
        <v>7686</v>
      </c>
    </row>
    <row r="7420" customFormat="false" ht="14.5" hidden="false" customHeight="false" outlineLevel="0" collapsed="false">
      <c r="A7420" s="7" t="s">
        <v>7682</v>
      </c>
      <c r="B7420" s="6" t="s">
        <v>7687</v>
      </c>
    </row>
    <row r="7421" customFormat="false" ht="14.5" hidden="false" customHeight="false" outlineLevel="0" collapsed="false">
      <c r="A7421" s="7" t="s">
        <v>7682</v>
      </c>
      <c r="B7421" s="6" t="s">
        <v>7688</v>
      </c>
    </row>
    <row r="7422" customFormat="false" ht="14.5" hidden="false" customHeight="false" outlineLevel="0" collapsed="false">
      <c r="A7422" s="7" t="s">
        <v>7682</v>
      </c>
      <c r="B7422" s="6" t="s">
        <v>7689</v>
      </c>
    </row>
    <row r="7423" customFormat="false" ht="14.5" hidden="false" customHeight="false" outlineLevel="0" collapsed="false">
      <c r="A7423" s="7" t="s">
        <v>7682</v>
      </c>
      <c r="B7423" s="6" t="s">
        <v>7690</v>
      </c>
    </row>
    <row r="7424" customFormat="false" ht="14.5" hidden="false" customHeight="false" outlineLevel="0" collapsed="false">
      <c r="A7424" s="7" t="s">
        <v>7682</v>
      </c>
      <c r="B7424" s="6" t="s">
        <v>1244</v>
      </c>
    </row>
    <row r="7425" customFormat="false" ht="14.5" hidden="false" customHeight="false" outlineLevel="0" collapsed="false">
      <c r="A7425" s="7" t="s">
        <v>7682</v>
      </c>
      <c r="B7425" s="6" t="s">
        <v>7691</v>
      </c>
    </row>
    <row r="7426" customFormat="false" ht="14.5" hidden="false" customHeight="false" outlineLevel="0" collapsed="false">
      <c r="A7426" s="7" t="s">
        <v>7682</v>
      </c>
      <c r="B7426" s="6" t="s">
        <v>1842</v>
      </c>
    </row>
    <row r="7427" customFormat="false" ht="14.5" hidden="false" customHeight="false" outlineLevel="0" collapsed="false">
      <c r="A7427" s="7" t="s">
        <v>7682</v>
      </c>
      <c r="B7427" s="6" t="s">
        <v>7692</v>
      </c>
    </row>
    <row r="7428" customFormat="false" ht="14.5" hidden="false" customHeight="false" outlineLevel="0" collapsed="false">
      <c r="A7428" s="7" t="s">
        <v>7682</v>
      </c>
      <c r="B7428" s="6" t="s">
        <v>7693</v>
      </c>
    </row>
    <row r="7429" customFormat="false" ht="14.5" hidden="false" customHeight="false" outlineLevel="0" collapsed="false">
      <c r="A7429" s="7" t="s">
        <v>7682</v>
      </c>
      <c r="B7429" s="6" t="s">
        <v>7694</v>
      </c>
    </row>
    <row r="7430" customFormat="false" ht="14.5" hidden="false" customHeight="false" outlineLevel="0" collapsed="false">
      <c r="A7430" s="7" t="s">
        <v>7682</v>
      </c>
      <c r="B7430" s="6" t="s">
        <v>7695</v>
      </c>
    </row>
    <row r="7431" customFormat="false" ht="14.5" hidden="false" customHeight="false" outlineLevel="0" collapsed="false">
      <c r="A7431" s="7" t="s">
        <v>7682</v>
      </c>
      <c r="B7431" s="6" t="s">
        <v>7696</v>
      </c>
    </row>
    <row r="7432" customFormat="false" ht="14.5" hidden="false" customHeight="false" outlineLevel="0" collapsed="false">
      <c r="A7432" s="7" t="s">
        <v>7682</v>
      </c>
      <c r="B7432" s="6" t="s">
        <v>1742</v>
      </c>
    </row>
    <row r="7433" customFormat="false" ht="14.5" hidden="false" customHeight="false" outlineLevel="0" collapsed="false">
      <c r="A7433" s="7" t="s">
        <v>7682</v>
      </c>
      <c r="B7433" s="6" t="s">
        <v>7697</v>
      </c>
    </row>
    <row r="7434" customFormat="false" ht="14.5" hidden="false" customHeight="false" outlineLevel="0" collapsed="false">
      <c r="A7434" s="7" t="s">
        <v>7682</v>
      </c>
      <c r="B7434" s="6" t="s">
        <v>7698</v>
      </c>
    </row>
    <row r="7435" customFormat="false" ht="14.5" hidden="false" customHeight="false" outlineLevel="0" collapsed="false">
      <c r="A7435" s="7" t="s">
        <v>7682</v>
      </c>
      <c r="B7435" s="6" t="s">
        <v>7699</v>
      </c>
    </row>
    <row r="7436" customFormat="false" ht="14.5" hidden="false" customHeight="false" outlineLevel="0" collapsed="false">
      <c r="A7436" s="7" t="s">
        <v>7682</v>
      </c>
      <c r="B7436" s="6" t="s">
        <v>7700</v>
      </c>
    </row>
    <row r="7437" customFormat="false" ht="14.5" hidden="false" customHeight="false" outlineLevel="0" collapsed="false">
      <c r="A7437" s="7" t="s">
        <v>7682</v>
      </c>
      <c r="B7437" s="6" t="s">
        <v>7701</v>
      </c>
    </row>
    <row r="7438" customFormat="false" ht="14.5" hidden="false" customHeight="false" outlineLevel="0" collapsed="false">
      <c r="A7438" s="7" t="s">
        <v>7682</v>
      </c>
      <c r="B7438" s="6" t="s">
        <v>7702</v>
      </c>
    </row>
    <row r="7439" customFormat="false" ht="14.5" hidden="false" customHeight="false" outlineLevel="0" collapsed="false">
      <c r="A7439" s="7" t="s">
        <v>7682</v>
      </c>
      <c r="B7439" s="6" t="s">
        <v>7703</v>
      </c>
    </row>
    <row r="7440" customFormat="false" ht="14.5" hidden="false" customHeight="false" outlineLevel="0" collapsed="false">
      <c r="A7440" s="7" t="s">
        <v>7682</v>
      </c>
      <c r="B7440" s="6" t="s">
        <v>7704</v>
      </c>
    </row>
    <row r="7441" customFormat="false" ht="14.5" hidden="false" customHeight="false" outlineLevel="0" collapsed="false">
      <c r="A7441" s="7" t="s">
        <v>7682</v>
      </c>
      <c r="B7441" s="6" t="s">
        <v>7705</v>
      </c>
    </row>
    <row r="7442" customFormat="false" ht="14.5" hidden="false" customHeight="false" outlineLevel="0" collapsed="false">
      <c r="A7442" s="7" t="s">
        <v>7682</v>
      </c>
      <c r="B7442" s="6" t="s">
        <v>7706</v>
      </c>
    </row>
    <row r="7443" customFormat="false" ht="14.5" hidden="false" customHeight="false" outlineLevel="0" collapsed="false">
      <c r="A7443" s="7" t="s">
        <v>7682</v>
      </c>
      <c r="B7443" s="6" t="s">
        <v>7707</v>
      </c>
    </row>
    <row r="7444" customFormat="false" ht="14.5" hidden="false" customHeight="false" outlineLevel="0" collapsed="false">
      <c r="A7444" s="7" t="s">
        <v>7682</v>
      </c>
      <c r="B7444" s="6" t="s">
        <v>7708</v>
      </c>
    </row>
    <row r="7445" customFormat="false" ht="14.5" hidden="false" customHeight="false" outlineLevel="0" collapsed="false">
      <c r="A7445" s="7" t="s">
        <v>7682</v>
      </c>
      <c r="B7445" s="6" t="s">
        <v>7709</v>
      </c>
    </row>
    <row r="7446" customFormat="false" ht="14.5" hidden="false" customHeight="false" outlineLevel="0" collapsed="false">
      <c r="A7446" s="7" t="s">
        <v>7682</v>
      </c>
      <c r="B7446" s="6" t="s">
        <v>7710</v>
      </c>
    </row>
    <row r="7447" customFormat="false" ht="14.5" hidden="false" customHeight="false" outlineLevel="0" collapsed="false">
      <c r="A7447" s="7" t="s">
        <v>7682</v>
      </c>
      <c r="B7447" s="6" t="s">
        <v>7711</v>
      </c>
    </row>
    <row r="7448" customFormat="false" ht="14.5" hidden="false" customHeight="false" outlineLevel="0" collapsed="false">
      <c r="A7448" s="7" t="s">
        <v>7682</v>
      </c>
      <c r="B7448" s="6" t="s">
        <v>7712</v>
      </c>
    </row>
    <row r="7449" customFormat="false" ht="14.5" hidden="false" customHeight="false" outlineLevel="0" collapsed="false">
      <c r="A7449" s="7" t="s">
        <v>7682</v>
      </c>
      <c r="B7449" s="6" t="s">
        <v>5230</v>
      </c>
    </row>
    <row r="7450" customFormat="false" ht="14.5" hidden="false" customHeight="false" outlineLevel="0" collapsed="false">
      <c r="A7450" s="7" t="s">
        <v>7682</v>
      </c>
      <c r="B7450" s="6" t="s">
        <v>7713</v>
      </c>
    </row>
    <row r="7451" customFormat="false" ht="14.5" hidden="false" customHeight="false" outlineLevel="0" collapsed="false">
      <c r="A7451" s="7" t="s">
        <v>7682</v>
      </c>
      <c r="B7451" s="6" t="s">
        <v>7714</v>
      </c>
    </row>
    <row r="7452" customFormat="false" ht="14.5" hidden="false" customHeight="false" outlineLevel="0" collapsed="false">
      <c r="A7452" s="7" t="s">
        <v>7682</v>
      </c>
      <c r="B7452" s="6" t="s">
        <v>7715</v>
      </c>
    </row>
    <row r="7453" customFormat="false" ht="14.5" hidden="false" customHeight="false" outlineLevel="0" collapsed="false">
      <c r="A7453" s="7" t="s">
        <v>7716</v>
      </c>
      <c r="B7453" s="6" t="s">
        <v>7717</v>
      </c>
    </row>
    <row r="7454" customFormat="false" ht="14.5" hidden="false" customHeight="false" outlineLevel="0" collapsed="false">
      <c r="A7454" s="7" t="s">
        <v>7716</v>
      </c>
      <c r="B7454" s="6" t="s">
        <v>7718</v>
      </c>
    </row>
    <row r="7455" customFormat="false" ht="14.5" hidden="false" customHeight="false" outlineLevel="0" collapsed="false">
      <c r="A7455" s="7" t="s">
        <v>7716</v>
      </c>
      <c r="B7455" s="6" t="s">
        <v>7719</v>
      </c>
    </row>
    <row r="7456" customFormat="false" ht="14.5" hidden="false" customHeight="false" outlineLevel="0" collapsed="false">
      <c r="A7456" s="7" t="s">
        <v>7716</v>
      </c>
      <c r="B7456" s="6" t="s">
        <v>7720</v>
      </c>
    </row>
    <row r="7457" customFormat="false" ht="14.5" hidden="false" customHeight="false" outlineLevel="0" collapsed="false">
      <c r="A7457" s="7" t="s">
        <v>7716</v>
      </c>
      <c r="B7457" s="6" t="s">
        <v>7721</v>
      </c>
    </row>
    <row r="7458" customFormat="false" ht="14.5" hidden="false" customHeight="false" outlineLevel="0" collapsed="false">
      <c r="A7458" s="7" t="s">
        <v>7716</v>
      </c>
      <c r="B7458" s="6" t="s">
        <v>7722</v>
      </c>
    </row>
    <row r="7459" customFormat="false" ht="14.5" hidden="false" customHeight="false" outlineLevel="0" collapsed="false">
      <c r="A7459" s="7" t="s">
        <v>7716</v>
      </c>
      <c r="B7459" s="6" t="s">
        <v>7723</v>
      </c>
    </row>
    <row r="7460" customFormat="false" ht="14.5" hidden="false" customHeight="false" outlineLevel="0" collapsed="false">
      <c r="A7460" s="7" t="s">
        <v>7716</v>
      </c>
      <c r="B7460" s="6" t="s">
        <v>7724</v>
      </c>
    </row>
    <row r="7461" customFormat="false" ht="14.5" hidden="false" customHeight="false" outlineLevel="0" collapsed="false">
      <c r="A7461" s="7" t="s">
        <v>7716</v>
      </c>
      <c r="B7461" s="6" t="s">
        <v>7725</v>
      </c>
    </row>
    <row r="7462" customFormat="false" ht="14.5" hidden="false" customHeight="false" outlineLevel="0" collapsed="false">
      <c r="A7462" s="7" t="s">
        <v>7716</v>
      </c>
      <c r="B7462" s="6" t="s">
        <v>7726</v>
      </c>
    </row>
    <row r="7463" customFormat="false" ht="14.5" hidden="false" customHeight="false" outlineLevel="0" collapsed="false">
      <c r="A7463" s="7" t="s">
        <v>7716</v>
      </c>
      <c r="B7463" s="6" t="s">
        <v>7727</v>
      </c>
    </row>
    <row r="7464" customFormat="false" ht="14.5" hidden="false" customHeight="false" outlineLevel="0" collapsed="false">
      <c r="A7464" s="7" t="s">
        <v>7716</v>
      </c>
      <c r="B7464" s="6" t="s">
        <v>7728</v>
      </c>
    </row>
    <row r="7465" customFormat="false" ht="14.5" hidden="false" customHeight="false" outlineLevel="0" collapsed="false">
      <c r="A7465" s="7" t="s">
        <v>7716</v>
      </c>
      <c r="B7465" s="6" t="s">
        <v>7729</v>
      </c>
    </row>
    <row r="7466" customFormat="false" ht="14.5" hidden="false" customHeight="false" outlineLevel="0" collapsed="false">
      <c r="A7466" s="7" t="s">
        <v>7716</v>
      </c>
      <c r="B7466" s="6" t="s">
        <v>7730</v>
      </c>
    </row>
    <row r="7467" customFormat="false" ht="14.5" hidden="false" customHeight="false" outlineLevel="0" collapsed="false">
      <c r="A7467" s="7" t="s">
        <v>7716</v>
      </c>
      <c r="B7467" s="6" t="s">
        <v>7731</v>
      </c>
    </row>
    <row r="7468" customFormat="false" ht="14.5" hidden="false" customHeight="false" outlineLevel="0" collapsed="false">
      <c r="A7468" s="7" t="s">
        <v>7716</v>
      </c>
      <c r="B7468" s="6" t="s">
        <v>7732</v>
      </c>
    </row>
    <row r="7469" customFormat="false" ht="14.5" hidden="false" customHeight="false" outlineLevel="0" collapsed="false">
      <c r="A7469" s="7" t="s">
        <v>7716</v>
      </c>
      <c r="B7469" s="6" t="s">
        <v>7733</v>
      </c>
    </row>
    <row r="7470" customFormat="false" ht="14.5" hidden="false" customHeight="false" outlineLevel="0" collapsed="false">
      <c r="A7470" s="7" t="s">
        <v>7716</v>
      </c>
      <c r="B7470" s="6" t="s">
        <v>7734</v>
      </c>
    </row>
    <row r="7471" customFormat="false" ht="14.5" hidden="false" customHeight="false" outlineLevel="0" collapsed="false">
      <c r="A7471" s="7" t="s">
        <v>7716</v>
      </c>
      <c r="B7471" s="6" t="s">
        <v>7735</v>
      </c>
    </row>
    <row r="7472" customFormat="false" ht="14.5" hidden="false" customHeight="false" outlineLevel="0" collapsed="false">
      <c r="A7472" s="7" t="s">
        <v>7716</v>
      </c>
      <c r="B7472" s="6" t="s">
        <v>7736</v>
      </c>
    </row>
    <row r="7473" customFormat="false" ht="14.5" hidden="false" customHeight="false" outlineLevel="0" collapsed="false">
      <c r="A7473" s="7" t="s">
        <v>7716</v>
      </c>
      <c r="B7473" s="6" t="s">
        <v>7737</v>
      </c>
    </row>
    <row r="7474" customFormat="false" ht="14.5" hidden="false" customHeight="false" outlineLevel="0" collapsed="false">
      <c r="A7474" s="7" t="s">
        <v>7716</v>
      </c>
      <c r="B7474" s="6" t="s">
        <v>7738</v>
      </c>
    </row>
    <row r="7475" customFormat="false" ht="14.5" hidden="false" customHeight="false" outlineLevel="0" collapsed="false">
      <c r="A7475" s="7" t="s">
        <v>7716</v>
      </c>
      <c r="B7475" s="6" t="s">
        <v>7739</v>
      </c>
    </row>
    <row r="7476" customFormat="false" ht="14.5" hidden="false" customHeight="false" outlineLevel="0" collapsed="false">
      <c r="A7476" s="7" t="s">
        <v>7716</v>
      </c>
      <c r="B7476" s="6" t="s">
        <v>7740</v>
      </c>
    </row>
    <row r="7477" customFormat="false" ht="14.5" hidden="false" customHeight="false" outlineLevel="0" collapsed="false">
      <c r="A7477" s="7" t="s">
        <v>7716</v>
      </c>
      <c r="B7477" s="6" t="s">
        <v>7741</v>
      </c>
    </row>
    <row r="7478" customFormat="false" ht="14.5" hidden="false" customHeight="false" outlineLevel="0" collapsed="false">
      <c r="A7478" s="7" t="s">
        <v>7716</v>
      </c>
      <c r="B7478" s="6" t="s">
        <v>7742</v>
      </c>
    </row>
    <row r="7479" customFormat="false" ht="14.5" hidden="false" customHeight="false" outlineLevel="0" collapsed="false">
      <c r="A7479" s="7" t="s">
        <v>7716</v>
      </c>
      <c r="B7479" s="6" t="s">
        <v>7743</v>
      </c>
    </row>
    <row r="7480" customFormat="false" ht="14.5" hidden="false" customHeight="false" outlineLevel="0" collapsed="false">
      <c r="A7480" s="7" t="s">
        <v>7716</v>
      </c>
      <c r="B7480" s="6" t="s">
        <v>7744</v>
      </c>
    </row>
    <row r="7481" customFormat="false" ht="14.5" hidden="false" customHeight="false" outlineLevel="0" collapsed="false">
      <c r="A7481" s="7" t="s">
        <v>7716</v>
      </c>
      <c r="B7481" s="6" t="s">
        <v>7745</v>
      </c>
    </row>
    <row r="7482" customFormat="false" ht="14.5" hidden="false" customHeight="false" outlineLevel="0" collapsed="false">
      <c r="A7482" s="7" t="s">
        <v>7716</v>
      </c>
      <c r="B7482" s="6" t="s">
        <v>7746</v>
      </c>
    </row>
    <row r="7483" customFormat="false" ht="14.5" hidden="false" customHeight="false" outlineLevel="0" collapsed="false">
      <c r="A7483" s="7" t="s">
        <v>7716</v>
      </c>
      <c r="B7483" s="6" t="s">
        <v>7747</v>
      </c>
    </row>
    <row r="7484" customFormat="false" ht="14.5" hidden="false" customHeight="false" outlineLevel="0" collapsed="false">
      <c r="A7484" s="7" t="s">
        <v>7716</v>
      </c>
      <c r="B7484" s="6" t="s">
        <v>7748</v>
      </c>
    </row>
    <row r="7485" customFormat="false" ht="14.5" hidden="false" customHeight="false" outlineLevel="0" collapsed="false">
      <c r="A7485" s="7" t="s">
        <v>7716</v>
      </c>
      <c r="B7485" s="6" t="s">
        <v>7749</v>
      </c>
    </row>
    <row r="7486" customFormat="false" ht="14.5" hidden="false" customHeight="false" outlineLevel="0" collapsed="false">
      <c r="A7486" s="7" t="s">
        <v>7716</v>
      </c>
      <c r="B7486" s="6" t="s">
        <v>7750</v>
      </c>
    </row>
    <row r="7487" customFormat="false" ht="14.5" hidden="false" customHeight="false" outlineLevel="0" collapsed="false">
      <c r="A7487" s="7" t="s">
        <v>7716</v>
      </c>
      <c r="B7487" s="6" t="s">
        <v>7751</v>
      </c>
    </row>
    <row r="7488" customFormat="false" ht="14.5" hidden="false" customHeight="false" outlineLevel="0" collapsed="false">
      <c r="A7488" s="7" t="s">
        <v>7716</v>
      </c>
      <c r="B7488" s="6" t="s">
        <v>7752</v>
      </c>
    </row>
    <row r="7489" customFormat="false" ht="14.5" hidden="false" customHeight="false" outlineLevel="0" collapsed="false">
      <c r="A7489" s="7" t="s">
        <v>7716</v>
      </c>
      <c r="B7489" s="6" t="s">
        <v>7753</v>
      </c>
    </row>
    <row r="7490" customFormat="false" ht="14.5" hidden="false" customHeight="false" outlineLevel="0" collapsed="false">
      <c r="A7490" s="7" t="s">
        <v>7716</v>
      </c>
      <c r="B7490" s="6" t="s">
        <v>7754</v>
      </c>
    </row>
    <row r="7491" customFormat="false" ht="14.5" hidden="false" customHeight="false" outlineLevel="0" collapsed="false">
      <c r="A7491" s="7" t="s">
        <v>7716</v>
      </c>
      <c r="B7491" s="6" t="s">
        <v>7755</v>
      </c>
    </row>
    <row r="7492" customFormat="false" ht="14.5" hidden="false" customHeight="false" outlineLevel="0" collapsed="false">
      <c r="A7492" s="7" t="s">
        <v>7716</v>
      </c>
      <c r="B7492" s="6" t="s">
        <v>7756</v>
      </c>
    </row>
    <row r="7493" customFormat="false" ht="14.5" hidden="false" customHeight="false" outlineLevel="0" collapsed="false">
      <c r="A7493" s="7" t="s">
        <v>7716</v>
      </c>
      <c r="B7493" s="6" t="s">
        <v>7757</v>
      </c>
    </row>
    <row r="7494" customFormat="false" ht="14.5" hidden="false" customHeight="false" outlineLevel="0" collapsed="false">
      <c r="A7494" s="7" t="s">
        <v>7716</v>
      </c>
      <c r="B7494" s="6" t="s">
        <v>7758</v>
      </c>
    </row>
    <row r="7495" customFormat="false" ht="14.5" hidden="false" customHeight="false" outlineLevel="0" collapsed="false">
      <c r="A7495" s="7" t="s">
        <v>7716</v>
      </c>
      <c r="B7495" s="6" t="s">
        <v>7759</v>
      </c>
    </row>
    <row r="7496" customFormat="false" ht="14.5" hidden="false" customHeight="false" outlineLevel="0" collapsed="false">
      <c r="A7496" s="7" t="s">
        <v>7716</v>
      </c>
      <c r="B7496" s="6" t="s">
        <v>7760</v>
      </c>
    </row>
    <row r="7497" customFormat="false" ht="14.5" hidden="false" customHeight="false" outlineLevel="0" collapsed="false">
      <c r="A7497" s="7" t="s">
        <v>7716</v>
      </c>
      <c r="B7497" s="6" t="s">
        <v>7761</v>
      </c>
    </row>
    <row r="7498" customFormat="false" ht="14.5" hidden="false" customHeight="false" outlineLevel="0" collapsed="false">
      <c r="A7498" s="7" t="s">
        <v>7716</v>
      </c>
      <c r="B7498" s="6" t="s">
        <v>7762</v>
      </c>
    </row>
    <row r="7499" customFormat="false" ht="14.5" hidden="false" customHeight="false" outlineLevel="0" collapsed="false">
      <c r="A7499" s="7" t="s">
        <v>7716</v>
      </c>
      <c r="B7499" s="6" t="s">
        <v>7763</v>
      </c>
    </row>
    <row r="7500" customFormat="false" ht="14.5" hidden="false" customHeight="false" outlineLevel="0" collapsed="false">
      <c r="A7500" s="7" t="s">
        <v>7716</v>
      </c>
      <c r="B7500" s="6" t="s">
        <v>7764</v>
      </c>
    </row>
    <row r="7501" customFormat="false" ht="14.5" hidden="false" customHeight="false" outlineLevel="0" collapsed="false">
      <c r="A7501" s="7" t="s">
        <v>7716</v>
      </c>
      <c r="B7501" s="6" t="s">
        <v>7765</v>
      </c>
    </row>
    <row r="7502" customFormat="false" ht="14.5" hidden="false" customHeight="false" outlineLevel="0" collapsed="false">
      <c r="A7502" s="7" t="s">
        <v>7716</v>
      </c>
      <c r="B7502" s="6" t="s">
        <v>7766</v>
      </c>
    </row>
    <row r="7503" customFormat="false" ht="14.5" hidden="false" customHeight="false" outlineLevel="0" collapsed="false">
      <c r="A7503" s="7" t="s">
        <v>7716</v>
      </c>
      <c r="B7503" s="6" t="s">
        <v>7767</v>
      </c>
    </row>
    <row r="7504" customFormat="false" ht="14.5" hidden="false" customHeight="false" outlineLevel="0" collapsed="false">
      <c r="A7504" s="7" t="s">
        <v>7716</v>
      </c>
      <c r="B7504" s="6" t="s">
        <v>7768</v>
      </c>
    </row>
    <row r="7505" customFormat="false" ht="14.5" hidden="false" customHeight="false" outlineLevel="0" collapsed="false">
      <c r="A7505" s="7" t="s">
        <v>7716</v>
      </c>
      <c r="B7505" s="6" t="s">
        <v>7769</v>
      </c>
    </row>
    <row r="7506" customFormat="false" ht="14.5" hidden="false" customHeight="false" outlineLevel="0" collapsed="false">
      <c r="A7506" s="7" t="s">
        <v>7716</v>
      </c>
      <c r="B7506" s="6" t="s">
        <v>7770</v>
      </c>
    </row>
    <row r="7507" customFormat="false" ht="14.5" hidden="false" customHeight="false" outlineLevel="0" collapsed="false">
      <c r="A7507" s="7" t="s">
        <v>7716</v>
      </c>
      <c r="B7507" s="6" t="s">
        <v>7771</v>
      </c>
    </row>
    <row r="7508" customFormat="false" ht="14.5" hidden="false" customHeight="false" outlineLevel="0" collapsed="false">
      <c r="A7508" s="7" t="s">
        <v>7716</v>
      </c>
      <c r="B7508" s="6" t="s">
        <v>7772</v>
      </c>
    </row>
    <row r="7509" customFormat="false" ht="14.5" hidden="false" customHeight="false" outlineLevel="0" collapsed="false">
      <c r="A7509" s="7" t="s">
        <v>7773</v>
      </c>
      <c r="B7509" s="6" t="s">
        <v>7774</v>
      </c>
    </row>
    <row r="7510" customFormat="false" ht="14.5" hidden="false" customHeight="false" outlineLevel="0" collapsed="false">
      <c r="A7510" s="7" t="s">
        <v>7775</v>
      </c>
      <c r="B7510" s="6" t="s">
        <v>7776</v>
      </c>
    </row>
    <row r="7511" customFormat="false" ht="14.5" hidden="false" customHeight="false" outlineLevel="0" collapsed="false">
      <c r="A7511" s="7" t="s">
        <v>7775</v>
      </c>
      <c r="B7511" s="6" t="s">
        <v>7777</v>
      </c>
    </row>
    <row r="7512" customFormat="false" ht="14.5" hidden="false" customHeight="false" outlineLevel="0" collapsed="false">
      <c r="A7512" s="7" t="s">
        <v>7775</v>
      </c>
      <c r="B7512" s="6" t="s">
        <v>7778</v>
      </c>
    </row>
    <row r="7513" customFormat="false" ht="14.5" hidden="false" customHeight="false" outlineLevel="0" collapsed="false">
      <c r="A7513" s="7" t="s">
        <v>7775</v>
      </c>
      <c r="B7513" s="6" t="s">
        <v>7779</v>
      </c>
    </row>
    <row r="7514" customFormat="false" ht="14.5" hidden="false" customHeight="false" outlineLevel="0" collapsed="false">
      <c r="A7514" s="7" t="s">
        <v>7775</v>
      </c>
      <c r="B7514" s="6" t="s">
        <v>4828</v>
      </c>
    </row>
    <row r="7515" customFormat="false" ht="14.5" hidden="false" customHeight="false" outlineLevel="0" collapsed="false">
      <c r="A7515" s="7" t="s">
        <v>7775</v>
      </c>
      <c r="B7515" s="6" t="s">
        <v>7780</v>
      </c>
    </row>
    <row r="7516" customFormat="false" ht="14.5" hidden="false" customHeight="false" outlineLevel="0" collapsed="false">
      <c r="A7516" s="7" t="s">
        <v>7775</v>
      </c>
      <c r="B7516" s="6" t="s">
        <v>7781</v>
      </c>
    </row>
    <row r="7517" customFormat="false" ht="14.5" hidden="false" customHeight="false" outlineLevel="0" collapsed="false">
      <c r="A7517" s="7" t="s">
        <v>7775</v>
      </c>
      <c r="B7517" s="6" t="s">
        <v>7782</v>
      </c>
    </row>
    <row r="7518" customFormat="false" ht="14.5" hidden="false" customHeight="false" outlineLevel="0" collapsed="false">
      <c r="A7518" s="7" t="s">
        <v>7775</v>
      </c>
      <c r="B7518" s="6" t="s">
        <v>7783</v>
      </c>
    </row>
    <row r="7519" customFormat="false" ht="14.5" hidden="false" customHeight="false" outlineLevel="0" collapsed="false">
      <c r="A7519" s="7" t="s">
        <v>7775</v>
      </c>
      <c r="B7519" s="6" t="s">
        <v>7784</v>
      </c>
    </row>
    <row r="7520" customFormat="false" ht="14.5" hidden="false" customHeight="false" outlineLevel="0" collapsed="false">
      <c r="A7520" s="7" t="s">
        <v>7775</v>
      </c>
      <c r="B7520" s="6" t="s">
        <v>7785</v>
      </c>
    </row>
    <row r="7521" customFormat="false" ht="14.5" hidden="false" customHeight="false" outlineLevel="0" collapsed="false">
      <c r="A7521" s="7" t="s">
        <v>7775</v>
      </c>
      <c r="B7521" s="6" t="s">
        <v>7786</v>
      </c>
    </row>
    <row r="7522" customFormat="false" ht="14.5" hidden="false" customHeight="false" outlineLevel="0" collapsed="false">
      <c r="A7522" s="7" t="s">
        <v>7775</v>
      </c>
      <c r="B7522" s="6" t="s">
        <v>7787</v>
      </c>
    </row>
    <row r="7523" customFormat="false" ht="14.5" hidden="false" customHeight="false" outlineLevel="0" collapsed="false">
      <c r="A7523" s="7" t="s">
        <v>7775</v>
      </c>
      <c r="B7523" s="6" t="s">
        <v>7788</v>
      </c>
    </row>
    <row r="7524" customFormat="false" ht="14.5" hidden="false" customHeight="false" outlineLevel="0" collapsed="false">
      <c r="A7524" s="7" t="s">
        <v>7775</v>
      </c>
      <c r="B7524" s="6" t="s">
        <v>7789</v>
      </c>
    </row>
    <row r="7525" customFormat="false" ht="14.5" hidden="false" customHeight="false" outlineLevel="0" collapsed="false">
      <c r="A7525" s="7" t="s">
        <v>7790</v>
      </c>
      <c r="B7525" s="6" t="s">
        <v>7791</v>
      </c>
    </row>
    <row r="7526" customFormat="false" ht="14.5" hidden="false" customHeight="false" outlineLevel="0" collapsed="false">
      <c r="A7526" s="7" t="s">
        <v>7790</v>
      </c>
      <c r="B7526" s="6" t="s">
        <v>7792</v>
      </c>
    </row>
    <row r="7527" customFormat="false" ht="14.5" hidden="false" customHeight="false" outlineLevel="0" collapsed="false">
      <c r="A7527" s="7" t="s">
        <v>7790</v>
      </c>
      <c r="B7527" s="6" t="s">
        <v>7793</v>
      </c>
    </row>
    <row r="7528" customFormat="false" ht="14.5" hidden="false" customHeight="false" outlineLevel="0" collapsed="false">
      <c r="A7528" s="7" t="s">
        <v>7790</v>
      </c>
      <c r="B7528" s="6" t="s">
        <v>7794</v>
      </c>
    </row>
    <row r="7529" customFormat="false" ht="14.5" hidden="false" customHeight="false" outlineLevel="0" collapsed="false">
      <c r="A7529" s="7" t="s">
        <v>7790</v>
      </c>
      <c r="B7529" s="6" t="s">
        <v>7795</v>
      </c>
    </row>
    <row r="7530" customFormat="false" ht="14.5" hidden="false" customHeight="false" outlineLevel="0" collapsed="false">
      <c r="A7530" s="7" t="s">
        <v>7790</v>
      </c>
      <c r="B7530" s="6" t="s">
        <v>7796</v>
      </c>
    </row>
    <row r="7531" customFormat="false" ht="14.5" hidden="false" customHeight="false" outlineLevel="0" collapsed="false">
      <c r="A7531" s="7" t="s">
        <v>7790</v>
      </c>
      <c r="B7531" s="6" t="s">
        <v>7797</v>
      </c>
    </row>
    <row r="7532" customFormat="false" ht="14.5" hidden="false" customHeight="false" outlineLevel="0" collapsed="false">
      <c r="A7532" s="7" t="s">
        <v>7790</v>
      </c>
      <c r="B7532" s="6" t="s">
        <v>7798</v>
      </c>
    </row>
    <row r="7533" customFormat="false" ht="14.5" hidden="false" customHeight="false" outlineLevel="0" collapsed="false">
      <c r="A7533" s="7" t="s">
        <v>7799</v>
      </c>
      <c r="B7533" s="6" t="s">
        <v>7800</v>
      </c>
    </row>
    <row r="7534" customFormat="false" ht="14.5" hidden="false" customHeight="false" outlineLevel="0" collapsed="false">
      <c r="A7534" s="7" t="s">
        <v>7799</v>
      </c>
      <c r="B7534" s="6" t="s">
        <v>7801</v>
      </c>
    </row>
    <row r="7535" customFormat="false" ht="14.5" hidden="false" customHeight="false" outlineLevel="0" collapsed="false">
      <c r="A7535" s="7" t="s">
        <v>7799</v>
      </c>
      <c r="B7535" s="6" t="s">
        <v>7802</v>
      </c>
    </row>
    <row r="7536" customFormat="false" ht="14.5" hidden="false" customHeight="false" outlineLevel="0" collapsed="false">
      <c r="A7536" s="7" t="s">
        <v>7799</v>
      </c>
      <c r="B7536" s="6" t="s">
        <v>7803</v>
      </c>
    </row>
    <row r="7537" customFormat="false" ht="14.5" hidden="false" customHeight="false" outlineLevel="0" collapsed="false">
      <c r="A7537" s="7" t="s">
        <v>7799</v>
      </c>
      <c r="B7537" s="6" t="s">
        <v>7804</v>
      </c>
    </row>
    <row r="7538" customFormat="false" ht="14.5" hidden="false" customHeight="false" outlineLevel="0" collapsed="false">
      <c r="A7538" s="7" t="s">
        <v>7799</v>
      </c>
      <c r="B7538" s="6" t="s">
        <v>7805</v>
      </c>
    </row>
    <row r="7539" customFormat="false" ht="14.5" hidden="false" customHeight="false" outlineLevel="0" collapsed="false">
      <c r="A7539" s="7" t="s">
        <v>7799</v>
      </c>
      <c r="B7539" s="6" t="s">
        <v>7806</v>
      </c>
    </row>
    <row r="7540" customFormat="false" ht="14.5" hidden="false" customHeight="false" outlineLevel="0" collapsed="false">
      <c r="A7540" s="7" t="s">
        <v>7799</v>
      </c>
      <c r="B7540" s="6" t="s">
        <v>7807</v>
      </c>
    </row>
    <row r="7541" customFormat="false" ht="14.5" hidden="false" customHeight="false" outlineLevel="0" collapsed="false">
      <c r="A7541" s="7" t="s">
        <v>7799</v>
      </c>
      <c r="B7541" s="6" t="s">
        <v>7808</v>
      </c>
    </row>
    <row r="7542" customFormat="false" ht="14.5" hidden="false" customHeight="false" outlineLevel="0" collapsed="false">
      <c r="A7542" s="7" t="s">
        <v>7799</v>
      </c>
      <c r="B7542" s="6" t="s">
        <v>7809</v>
      </c>
    </row>
    <row r="7543" customFormat="false" ht="14.5" hidden="false" customHeight="false" outlineLevel="0" collapsed="false">
      <c r="A7543" s="7" t="s">
        <v>7799</v>
      </c>
      <c r="B7543" s="6" t="s">
        <v>7810</v>
      </c>
    </row>
    <row r="7544" customFormat="false" ht="14.5" hidden="false" customHeight="false" outlineLevel="0" collapsed="false">
      <c r="A7544" s="7" t="s">
        <v>7799</v>
      </c>
      <c r="B7544" s="6" t="s">
        <v>7811</v>
      </c>
    </row>
    <row r="7545" customFormat="false" ht="14.5" hidden="false" customHeight="false" outlineLevel="0" collapsed="false">
      <c r="A7545" s="7" t="s">
        <v>7799</v>
      </c>
      <c r="B7545" s="6" t="s">
        <v>7812</v>
      </c>
    </row>
    <row r="7546" customFormat="false" ht="14.5" hidden="false" customHeight="false" outlineLevel="0" collapsed="false">
      <c r="A7546" s="7" t="s">
        <v>7799</v>
      </c>
      <c r="B7546" s="6" t="s">
        <v>7813</v>
      </c>
    </row>
    <row r="7547" customFormat="false" ht="14.5" hidden="false" customHeight="false" outlineLevel="0" collapsed="false">
      <c r="A7547" s="7" t="s">
        <v>7799</v>
      </c>
      <c r="B7547" s="6" t="s">
        <v>7814</v>
      </c>
    </row>
    <row r="7548" customFormat="false" ht="14.5" hidden="false" customHeight="false" outlineLevel="0" collapsed="false">
      <c r="A7548" s="7" t="s">
        <v>7815</v>
      </c>
      <c r="B7548" s="6" t="s">
        <v>7816</v>
      </c>
    </row>
    <row r="7549" customFormat="false" ht="14.5" hidden="false" customHeight="false" outlineLevel="0" collapsed="false">
      <c r="A7549" s="7" t="s">
        <v>7815</v>
      </c>
      <c r="B7549" s="6" t="s">
        <v>7817</v>
      </c>
    </row>
    <row r="7550" customFormat="false" ht="14.5" hidden="false" customHeight="false" outlineLevel="0" collapsed="false">
      <c r="A7550" s="7" t="s">
        <v>7815</v>
      </c>
      <c r="B7550" s="6" t="s">
        <v>7818</v>
      </c>
    </row>
    <row r="7551" customFormat="false" ht="14.5" hidden="false" customHeight="false" outlineLevel="0" collapsed="false">
      <c r="A7551" s="7" t="s">
        <v>7815</v>
      </c>
      <c r="B7551" s="6" t="s">
        <v>7819</v>
      </c>
    </row>
    <row r="7552" customFormat="false" ht="14.5" hidden="false" customHeight="false" outlineLevel="0" collapsed="false">
      <c r="A7552" s="7" t="s">
        <v>7815</v>
      </c>
      <c r="B7552" s="6" t="s">
        <v>7820</v>
      </c>
    </row>
    <row r="7553" customFormat="false" ht="14.5" hidden="false" customHeight="false" outlineLevel="0" collapsed="false">
      <c r="A7553" s="7" t="s">
        <v>7815</v>
      </c>
      <c r="B7553" s="6" t="s">
        <v>7821</v>
      </c>
    </row>
    <row r="7554" customFormat="false" ht="14.5" hidden="false" customHeight="false" outlineLevel="0" collapsed="false">
      <c r="A7554" s="7" t="s">
        <v>7815</v>
      </c>
      <c r="B7554" s="6" t="s">
        <v>7822</v>
      </c>
    </row>
    <row r="7555" customFormat="false" ht="14.5" hidden="false" customHeight="false" outlineLevel="0" collapsed="false">
      <c r="A7555" s="7" t="s">
        <v>7815</v>
      </c>
      <c r="B7555" s="6" t="s">
        <v>7823</v>
      </c>
    </row>
    <row r="7556" customFormat="false" ht="14.5" hidden="false" customHeight="false" outlineLevel="0" collapsed="false">
      <c r="A7556" s="7" t="s">
        <v>7815</v>
      </c>
      <c r="B7556" s="6" t="s">
        <v>7824</v>
      </c>
    </row>
    <row r="7557" customFormat="false" ht="14.5" hidden="false" customHeight="false" outlineLevel="0" collapsed="false">
      <c r="A7557" s="7" t="s">
        <v>7815</v>
      </c>
      <c r="B7557" s="6" t="s">
        <v>7825</v>
      </c>
    </row>
    <row r="7558" customFormat="false" ht="14.5" hidden="false" customHeight="false" outlineLevel="0" collapsed="false">
      <c r="A7558" s="7" t="s">
        <v>7815</v>
      </c>
      <c r="B7558" s="6" t="s">
        <v>7826</v>
      </c>
    </row>
    <row r="7559" customFormat="false" ht="14.5" hidden="false" customHeight="false" outlineLevel="0" collapsed="false">
      <c r="A7559" s="7" t="s">
        <v>7815</v>
      </c>
      <c r="B7559" s="6" t="s">
        <v>7827</v>
      </c>
    </row>
    <row r="7560" customFormat="false" ht="14.5" hidden="false" customHeight="false" outlineLevel="0" collapsed="false">
      <c r="A7560" s="7" t="s">
        <v>7815</v>
      </c>
      <c r="B7560" s="6" t="s">
        <v>7828</v>
      </c>
    </row>
    <row r="7561" customFormat="false" ht="14.5" hidden="false" customHeight="false" outlineLevel="0" collapsed="false">
      <c r="A7561" s="7" t="s">
        <v>7815</v>
      </c>
      <c r="B7561" s="6" t="s">
        <v>7829</v>
      </c>
    </row>
    <row r="7562" customFormat="false" ht="14.5" hidden="false" customHeight="false" outlineLevel="0" collapsed="false">
      <c r="A7562" s="7" t="s">
        <v>7815</v>
      </c>
      <c r="B7562" s="6" t="s">
        <v>7830</v>
      </c>
    </row>
    <row r="7563" customFormat="false" ht="14.5" hidden="false" customHeight="false" outlineLevel="0" collapsed="false">
      <c r="A7563" s="7" t="s">
        <v>7815</v>
      </c>
      <c r="B7563" s="6" t="s">
        <v>7831</v>
      </c>
    </row>
    <row r="7564" customFormat="false" ht="14.5" hidden="false" customHeight="false" outlineLevel="0" collapsed="false">
      <c r="A7564" s="7" t="s">
        <v>7815</v>
      </c>
      <c r="B7564" s="6" t="s">
        <v>7832</v>
      </c>
    </row>
    <row r="7565" customFormat="false" ht="14.5" hidden="false" customHeight="false" outlineLevel="0" collapsed="false">
      <c r="A7565" s="7" t="s">
        <v>7815</v>
      </c>
      <c r="B7565" s="6" t="s">
        <v>7833</v>
      </c>
    </row>
    <row r="7566" customFormat="false" ht="14.5" hidden="false" customHeight="false" outlineLevel="0" collapsed="false">
      <c r="A7566" s="7" t="s">
        <v>7815</v>
      </c>
      <c r="B7566" s="6" t="s">
        <v>7834</v>
      </c>
    </row>
    <row r="7567" customFormat="false" ht="14.5" hidden="false" customHeight="false" outlineLevel="0" collapsed="false">
      <c r="A7567" s="7" t="s">
        <v>7815</v>
      </c>
      <c r="B7567" s="6" t="s">
        <v>7835</v>
      </c>
    </row>
    <row r="7568" customFormat="false" ht="14.5" hidden="false" customHeight="false" outlineLevel="0" collapsed="false">
      <c r="A7568" s="7" t="s">
        <v>7815</v>
      </c>
      <c r="B7568" s="6" t="s">
        <v>7836</v>
      </c>
    </row>
    <row r="7569" customFormat="false" ht="14.5" hidden="false" customHeight="false" outlineLevel="0" collapsed="false">
      <c r="A7569" s="7" t="s">
        <v>7815</v>
      </c>
      <c r="B7569" s="6" t="s">
        <v>7837</v>
      </c>
    </row>
    <row r="7570" customFormat="false" ht="14.5" hidden="false" customHeight="false" outlineLevel="0" collapsed="false">
      <c r="A7570" s="7" t="s">
        <v>7815</v>
      </c>
      <c r="B7570" s="6" t="s">
        <v>7838</v>
      </c>
    </row>
    <row r="7571" customFormat="false" ht="14.5" hidden="false" customHeight="false" outlineLevel="0" collapsed="false">
      <c r="A7571" s="7" t="s">
        <v>7815</v>
      </c>
      <c r="B7571" s="6" t="s">
        <v>7839</v>
      </c>
    </row>
    <row r="7572" customFormat="false" ht="14.5" hidden="false" customHeight="false" outlineLevel="0" collapsed="false">
      <c r="A7572" s="7" t="s">
        <v>7815</v>
      </c>
      <c r="B7572" s="6" t="s">
        <v>7840</v>
      </c>
    </row>
    <row r="7573" customFormat="false" ht="14.5" hidden="false" customHeight="false" outlineLevel="0" collapsed="false">
      <c r="A7573" s="7" t="s">
        <v>7815</v>
      </c>
      <c r="B7573" s="6" t="s">
        <v>7841</v>
      </c>
    </row>
    <row r="7574" customFormat="false" ht="14.5" hidden="false" customHeight="false" outlineLevel="0" collapsed="false">
      <c r="A7574" s="7" t="s">
        <v>7815</v>
      </c>
      <c r="B7574" s="6" t="s">
        <v>7842</v>
      </c>
    </row>
    <row r="7575" customFormat="false" ht="14.5" hidden="false" customHeight="false" outlineLevel="0" collapsed="false">
      <c r="A7575" s="7" t="s">
        <v>7815</v>
      </c>
      <c r="B7575" s="6" t="s">
        <v>7843</v>
      </c>
    </row>
    <row r="7576" customFormat="false" ht="14.5" hidden="false" customHeight="false" outlineLevel="0" collapsed="false">
      <c r="A7576" s="7" t="s">
        <v>7815</v>
      </c>
      <c r="B7576" s="6" t="s">
        <v>7844</v>
      </c>
    </row>
    <row r="7577" customFormat="false" ht="14.5" hidden="false" customHeight="false" outlineLevel="0" collapsed="false">
      <c r="A7577" s="7" t="s">
        <v>7815</v>
      </c>
      <c r="B7577" s="6" t="s">
        <v>7845</v>
      </c>
    </row>
    <row r="7578" customFormat="false" ht="14.5" hidden="false" customHeight="false" outlineLevel="0" collapsed="false">
      <c r="A7578" s="7" t="s">
        <v>7815</v>
      </c>
      <c r="B7578" s="6" t="s">
        <v>7846</v>
      </c>
    </row>
    <row r="7579" customFormat="false" ht="14.5" hidden="false" customHeight="false" outlineLevel="0" collapsed="false">
      <c r="A7579" s="7" t="s">
        <v>7815</v>
      </c>
      <c r="B7579" s="6" t="s">
        <v>7847</v>
      </c>
    </row>
    <row r="7580" customFormat="false" ht="14.5" hidden="false" customHeight="false" outlineLevel="0" collapsed="false">
      <c r="A7580" s="7" t="s">
        <v>7815</v>
      </c>
      <c r="B7580" s="6" t="s">
        <v>7848</v>
      </c>
    </row>
    <row r="7581" customFormat="false" ht="14.5" hidden="false" customHeight="false" outlineLevel="0" collapsed="false">
      <c r="A7581" s="7" t="s">
        <v>7815</v>
      </c>
      <c r="B7581" s="6" t="s">
        <v>7849</v>
      </c>
    </row>
    <row r="7582" customFormat="false" ht="14.5" hidden="false" customHeight="false" outlineLevel="0" collapsed="false">
      <c r="A7582" s="7" t="s">
        <v>7815</v>
      </c>
      <c r="B7582" s="6" t="s">
        <v>7850</v>
      </c>
    </row>
    <row r="7583" customFormat="false" ht="14.5" hidden="false" customHeight="false" outlineLevel="0" collapsed="false">
      <c r="A7583" s="7" t="s">
        <v>7815</v>
      </c>
      <c r="B7583" s="6" t="s">
        <v>7851</v>
      </c>
    </row>
    <row r="7584" customFormat="false" ht="14.5" hidden="false" customHeight="false" outlineLevel="0" collapsed="false">
      <c r="A7584" s="7" t="s">
        <v>7815</v>
      </c>
      <c r="B7584" s="6" t="s">
        <v>7852</v>
      </c>
    </row>
    <row r="7585" customFormat="false" ht="14.5" hidden="false" customHeight="false" outlineLevel="0" collapsed="false">
      <c r="A7585" s="7" t="s">
        <v>7815</v>
      </c>
      <c r="B7585" s="6" t="s">
        <v>7853</v>
      </c>
    </row>
    <row r="7586" customFormat="false" ht="14.5" hidden="false" customHeight="false" outlineLevel="0" collapsed="false">
      <c r="A7586" s="7" t="s">
        <v>7815</v>
      </c>
      <c r="B7586" s="6" t="s">
        <v>7854</v>
      </c>
    </row>
    <row r="7587" customFormat="false" ht="14.5" hidden="false" customHeight="false" outlineLevel="0" collapsed="false">
      <c r="A7587" s="7" t="s">
        <v>7815</v>
      </c>
      <c r="B7587" s="6" t="s">
        <v>7855</v>
      </c>
    </row>
    <row r="7588" customFormat="false" ht="14.5" hidden="false" customHeight="false" outlineLevel="0" collapsed="false">
      <c r="A7588" s="7" t="s">
        <v>7815</v>
      </c>
      <c r="B7588" s="6" t="s">
        <v>7856</v>
      </c>
    </row>
    <row r="7589" customFormat="false" ht="14.5" hidden="false" customHeight="false" outlineLevel="0" collapsed="false">
      <c r="A7589" s="7" t="s">
        <v>7815</v>
      </c>
      <c r="B7589" s="6" t="s">
        <v>7857</v>
      </c>
    </row>
    <row r="7590" customFormat="false" ht="14.5" hidden="false" customHeight="false" outlineLevel="0" collapsed="false">
      <c r="A7590" s="7" t="s">
        <v>7815</v>
      </c>
      <c r="B7590" s="6" t="s">
        <v>7858</v>
      </c>
    </row>
    <row r="7591" customFormat="false" ht="14.5" hidden="false" customHeight="false" outlineLevel="0" collapsed="false">
      <c r="A7591" s="7" t="s">
        <v>7815</v>
      </c>
      <c r="B7591" s="6" t="s">
        <v>7859</v>
      </c>
    </row>
    <row r="7592" customFormat="false" ht="14.5" hidden="false" customHeight="false" outlineLevel="0" collapsed="false">
      <c r="A7592" s="7" t="s">
        <v>7815</v>
      </c>
      <c r="B7592" s="6" t="s">
        <v>714</v>
      </c>
    </row>
    <row r="7593" customFormat="false" ht="14.5" hidden="false" customHeight="false" outlineLevel="0" collapsed="false">
      <c r="A7593" s="7" t="s">
        <v>7815</v>
      </c>
      <c r="B7593" s="6" t="s">
        <v>7860</v>
      </c>
    </row>
    <row r="7594" customFormat="false" ht="14.5" hidden="false" customHeight="false" outlineLevel="0" collapsed="false">
      <c r="A7594" s="7" t="s">
        <v>7815</v>
      </c>
      <c r="B7594" s="6" t="s">
        <v>7861</v>
      </c>
    </row>
    <row r="7595" customFormat="false" ht="14.5" hidden="false" customHeight="false" outlineLevel="0" collapsed="false">
      <c r="A7595" s="7" t="s">
        <v>7815</v>
      </c>
      <c r="B7595" s="6" t="s">
        <v>7862</v>
      </c>
    </row>
    <row r="7596" customFormat="false" ht="14.5" hidden="false" customHeight="false" outlineLevel="0" collapsed="false">
      <c r="A7596" s="7" t="s">
        <v>7815</v>
      </c>
      <c r="B7596" s="6" t="s">
        <v>7863</v>
      </c>
    </row>
    <row r="7597" customFormat="false" ht="14.5" hidden="false" customHeight="false" outlineLevel="0" collapsed="false">
      <c r="A7597" s="7" t="s">
        <v>7815</v>
      </c>
      <c r="B7597" s="6" t="s">
        <v>7864</v>
      </c>
    </row>
    <row r="7598" customFormat="false" ht="14.5" hidden="false" customHeight="false" outlineLevel="0" collapsed="false">
      <c r="A7598" s="7" t="s">
        <v>7815</v>
      </c>
      <c r="B7598" s="6" t="s">
        <v>7865</v>
      </c>
    </row>
    <row r="7599" customFormat="false" ht="14.5" hidden="false" customHeight="false" outlineLevel="0" collapsed="false">
      <c r="A7599" s="7" t="s">
        <v>7815</v>
      </c>
      <c r="B7599" s="6" t="s">
        <v>7866</v>
      </c>
    </row>
    <row r="7600" customFormat="false" ht="14.5" hidden="false" customHeight="false" outlineLevel="0" collapsed="false">
      <c r="A7600" s="7" t="s">
        <v>7815</v>
      </c>
      <c r="B7600" s="6" t="s">
        <v>7867</v>
      </c>
    </row>
    <row r="7601" customFormat="false" ht="14.5" hidden="false" customHeight="false" outlineLevel="0" collapsed="false">
      <c r="A7601" s="7" t="s">
        <v>7815</v>
      </c>
      <c r="B7601" s="6" t="s">
        <v>7868</v>
      </c>
    </row>
    <row r="7602" customFormat="false" ht="14.5" hidden="false" customHeight="false" outlineLevel="0" collapsed="false">
      <c r="A7602" s="7" t="s">
        <v>7815</v>
      </c>
      <c r="B7602" s="6" t="s">
        <v>7869</v>
      </c>
    </row>
    <row r="7603" customFormat="false" ht="14.5" hidden="false" customHeight="false" outlineLevel="0" collapsed="false">
      <c r="A7603" s="7" t="s">
        <v>7815</v>
      </c>
      <c r="B7603" s="6" t="s">
        <v>7870</v>
      </c>
    </row>
    <row r="7604" customFormat="false" ht="14.5" hidden="false" customHeight="false" outlineLevel="0" collapsed="false">
      <c r="A7604" s="7" t="s">
        <v>7815</v>
      </c>
      <c r="B7604" s="6" t="s">
        <v>7871</v>
      </c>
    </row>
    <row r="7605" customFormat="false" ht="14.5" hidden="false" customHeight="false" outlineLevel="0" collapsed="false">
      <c r="A7605" s="7" t="s">
        <v>7815</v>
      </c>
      <c r="B7605" s="6" t="s">
        <v>7872</v>
      </c>
    </row>
    <row r="7606" customFormat="false" ht="14.5" hidden="false" customHeight="false" outlineLevel="0" collapsed="false">
      <c r="A7606" s="7" t="s">
        <v>7815</v>
      </c>
      <c r="B7606" s="6" t="s">
        <v>7873</v>
      </c>
    </row>
    <row r="7607" customFormat="false" ht="14.5" hidden="false" customHeight="false" outlineLevel="0" collapsed="false">
      <c r="A7607" s="7" t="s">
        <v>7815</v>
      </c>
      <c r="B7607" s="6" t="s">
        <v>7874</v>
      </c>
    </row>
    <row r="7608" customFormat="false" ht="14.5" hidden="false" customHeight="false" outlineLevel="0" collapsed="false">
      <c r="A7608" s="7" t="s">
        <v>7815</v>
      </c>
      <c r="B7608" s="6" t="s">
        <v>7875</v>
      </c>
    </row>
    <row r="7609" customFormat="false" ht="14.5" hidden="false" customHeight="false" outlineLevel="0" collapsed="false">
      <c r="A7609" s="7" t="s">
        <v>7815</v>
      </c>
      <c r="B7609" s="6" t="s">
        <v>7876</v>
      </c>
    </row>
    <row r="7610" customFormat="false" ht="14.5" hidden="false" customHeight="false" outlineLevel="0" collapsed="false">
      <c r="A7610" s="7" t="s">
        <v>7815</v>
      </c>
      <c r="B7610" s="6" t="s">
        <v>7877</v>
      </c>
    </row>
    <row r="7611" customFormat="false" ht="14.5" hidden="false" customHeight="false" outlineLevel="0" collapsed="false">
      <c r="A7611" s="7" t="s">
        <v>7815</v>
      </c>
      <c r="B7611" s="6" t="s">
        <v>7878</v>
      </c>
    </row>
    <row r="7612" customFormat="false" ht="14.5" hidden="false" customHeight="false" outlineLevel="0" collapsed="false">
      <c r="A7612" s="7" t="s">
        <v>7815</v>
      </c>
      <c r="B7612" s="6" t="s">
        <v>7879</v>
      </c>
    </row>
    <row r="7613" customFormat="false" ht="14.5" hidden="false" customHeight="false" outlineLevel="0" collapsed="false">
      <c r="A7613" s="7" t="s">
        <v>7815</v>
      </c>
      <c r="B7613" s="6" t="s">
        <v>7880</v>
      </c>
    </row>
    <row r="7614" customFormat="false" ht="14.5" hidden="false" customHeight="false" outlineLevel="0" collapsed="false">
      <c r="A7614" s="7" t="s">
        <v>7815</v>
      </c>
      <c r="B7614" s="6" t="s">
        <v>7881</v>
      </c>
    </row>
    <row r="7615" customFormat="false" ht="14.5" hidden="false" customHeight="false" outlineLevel="0" collapsed="false">
      <c r="A7615" s="7" t="s">
        <v>7815</v>
      </c>
      <c r="B7615" s="6" t="s">
        <v>7882</v>
      </c>
    </row>
    <row r="7616" customFormat="false" ht="14.5" hidden="false" customHeight="false" outlineLevel="0" collapsed="false">
      <c r="A7616" s="7" t="s">
        <v>7815</v>
      </c>
      <c r="B7616" s="6" t="s">
        <v>7883</v>
      </c>
    </row>
    <row r="7617" customFormat="false" ht="14.5" hidden="false" customHeight="false" outlineLevel="0" collapsed="false">
      <c r="A7617" s="7" t="s">
        <v>7815</v>
      </c>
      <c r="B7617" s="6" t="s">
        <v>7884</v>
      </c>
    </row>
    <row r="7618" customFormat="false" ht="14.5" hidden="false" customHeight="false" outlineLevel="0" collapsed="false">
      <c r="A7618" s="7" t="s">
        <v>7815</v>
      </c>
      <c r="B7618" s="6" t="s">
        <v>7885</v>
      </c>
    </row>
    <row r="7619" customFormat="false" ht="14.5" hidden="false" customHeight="false" outlineLevel="0" collapsed="false">
      <c r="A7619" s="7" t="s">
        <v>7815</v>
      </c>
      <c r="B7619" s="6" t="s">
        <v>7886</v>
      </c>
    </row>
    <row r="7620" customFormat="false" ht="14.5" hidden="false" customHeight="false" outlineLevel="0" collapsed="false">
      <c r="A7620" s="7" t="s">
        <v>7815</v>
      </c>
      <c r="B7620" s="6" t="s">
        <v>7887</v>
      </c>
    </row>
    <row r="7621" customFormat="false" ht="14.5" hidden="false" customHeight="false" outlineLevel="0" collapsed="false">
      <c r="A7621" s="7" t="s">
        <v>7815</v>
      </c>
      <c r="B7621" s="6" t="s">
        <v>7888</v>
      </c>
    </row>
    <row r="7622" customFormat="false" ht="14.5" hidden="false" customHeight="false" outlineLevel="0" collapsed="false">
      <c r="A7622" s="7" t="s">
        <v>7815</v>
      </c>
      <c r="B7622" s="6" t="s">
        <v>7889</v>
      </c>
    </row>
    <row r="7623" customFormat="false" ht="14.5" hidden="false" customHeight="false" outlineLevel="0" collapsed="false">
      <c r="A7623" s="7" t="s">
        <v>7815</v>
      </c>
      <c r="B7623" s="6" t="s">
        <v>7890</v>
      </c>
    </row>
    <row r="7624" customFormat="false" ht="14.5" hidden="false" customHeight="false" outlineLevel="0" collapsed="false">
      <c r="A7624" s="7" t="s">
        <v>7815</v>
      </c>
      <c r="B7624" s="6" t="s">
        <v>7891</v>
      </c>
    </row>
    <row r="7625" customFormat="false" ht="14.5" hidden="false" customHeight="false" outlineLevel="0" collapsed="false">
      <c r="A7625" s="7" t="s">
        <v>7815</v>
      </c>
      <c r="B7625" s="6" t="s">
        <v>7892</v>
      </c>
    </row>
    <row r="7626" customFormat="false" ht="14.5" hidden="false" customHeight="false" outlineLevel="0" collapsed="false">
      <c r="A7626" s="7" t="s">
        <v>7815</v>
      </c>
      <c r="B7626" s="6" t="s">
        <v>7893</v>
      </c>
    </row>
    <row r="7627" customFormat="false" ht="14.5" hidden="false" customHeight="false" outlineLevel="0" collapsed="false">
      <c r="A7627" s="7" t="s">
        <v>7815</v>
      </c>
      <c r="B7627" s="6" t="s">
        <v>7894</v>
      </c>
    </row>
    <row r="7628" customFormat="false" ht="14.5" hidden="false" customHeight="false" outlineLevel="0" collapsed="false">
      <c r="A7628" s="7" t="s">
        <v>7815</v>
      </c>
      <c r="B7628" s="6" t="s">
        <v>7895</v>
      </c>
    </row>
    <row r="7629" customFormat="false" ht="14.5" hidden="false" customHeight="false" outlineLevel="0" collapsed="false">
      <c r="A7629" s="7" t="s">
        <v>7815</v>
      </c>
      <c r="B7629" s="6" t="s">
        <v>7896</v>
      </c>
    </row>
    <row r="7630" customFormat="false" ht="14.5" hidden="false" customHeight="false" outlineLevel="0" collapsed="false">
      <c r="A7630" s="7" t="s">
        <v>7815</v>
      </c>
      <c r="B7630" s="6" t="s">
        <v>7897</v>
      </c>
    </row>
    <row r="7631" customFormat="false" ht="14.5" hidden="false" customHeight="false" outlineLevel="0" collapsed="false">
      <c r="A7631" s="7" t="s">
        <v>7815</v>
      </c>
      <c r="B7631" s="6" t="s">
        <v>7898</v>
      </c>
    </row>
    <row r="7632" customFormat="false" ht="14.5" hidden="false" customHeight="false" outlineLevel="0" collapsed="false">
      <c r="A7632" s="7" t="s">
        <v>7815</v>
      </c>
      <c r="B7632" s="6" t="s">
        <v>7899</v>
      </c>
    </row>
    <row r="7633" customFormat="false" ht="14.5" hidden="false" customHeight="false" outlineLevel="0" collapsed="false">
      <c r="A7633" s="7" t="s">
        <v>7815</v>
      </c>
      <c r="B7633" s="6" t="s">
        <v>7900</v>
      </c>
    </row>
    <row r="7634" customFormat="false" ht="14.5" hidden="false" customHeight="false" outlineLevel="0" collapsed="false">
      <c r="A7634" s="7" t="s">
        <v>7815</v>
      </c>
      <c r="B7634" s="6" t="s">
        <v>7901</v>
      </c>
    </row>
    <row r="7635" customFormat="false" ht="14.5" hidden="false" customHeight="false" outlineLevel="0" collapsed="false">
      <c r="A7635" s="7" t="s">
        <v>7815</v>
      </c>
      <c r="B7635" s="6" t="s">
        <v>7902</v>
      </c>
    </row>
    <row r="7636" customFormat="false" ht="14.5" hidden="false" customHeight="false" outlineLevel="0" collapsed="false">
      <c r="A7636" s="7" t="s">
        <v>7815</v>
      </c>
      <c r="B7636" s="6" t="s">
        <v>7903</v>
      </c>
    </row>
    <row r="7637" customFormat="false" ht="14.5" hidden="false" customHeight="false" outlineLevel="0" collapsed="false">
      <c r="A7637" s="7" t="s">
        <v>7815</v>
      </c>
      <c r="B7637" s="6" t="s">
        <v>7903</v>
      </c>
    </row>
    <row r="7638" customFormat="false" ht="14.5" hidden="false" customHeight="false" outlineLevel="0" collapsed="false">
      <c r="A7638" s="7" t="s">
        <v>7815</v>
      </c>
      <c r="B7638" s="6" t="s">
        <v>7904</v>
      </c>
    </row>
    <row r="7639" customFormat="false" ht="14.5" hidden="false" customHeight="false" outlineLevel="0" collapsed="false">
      <c r="A7639" s="7" t="s">
        <v>7815</v>
      </c>
      <c r="B7639" s="6" t="s">
        <v>7905</v>
      </c>
    </row>
    <row r="7640" customFormat="false" ht="14.5" hidden="false" customHeight="false" outlineLevel="0" collapsed="false">
      <c r="A7640" s="7" t="s">
        <v>7815</v>
      </c>
      <c r="B7640" s="6" t="s">
        <v>7906</v>
      </c>
    </row>
    <row r="7641" customFormat="false" ht="14.5" hidden="false" customHeight="false" outlineLevel="0" collapsed="false">
      <c r="A7641" s="7" t="s">
        <v>7815</v>
      </c>
      <c r="B7641" s="6" t="s">
        <v>7907</v>
      </c>
    </row>
    <row r="7642" customFormat="false" ht="14.5" hidden="false" customHeight="false" outlineLevel="0" collapsed="false">
      <c r="A7642" s="7" t="s">
        <v>7815</v>
      </c>
      <c r="B7642" s="6" t="s">
        <v>7908</v>
      </c>
    </row>
    <row r="7643" customFormat="false" ht="14.5" hidden="false" customHeight="false" outlineLevel="0" collapsed="false">
      <c r="A7643" s="7" t="s">
        <v>7815</v>
      </c>
      <c r="B7643" s="6" t="s">
        <v>7909</v>
      </c>
    </row>
    <row r="7644" customFormat="false" ht="14.5" hidden="false" customHeight="false" outlineLevel="0" collapsed="false">
      <c r="A7644" s="7" t="s">
        <v>7815</v>
      </c>
      <c r="B7644" s="6" t="s">
        <v>7910</v>
      </c>
    </row>
    <row r="7645" customFormat="false" ht="14.5" hidden="false" customHeight="false" outlineLevel="0" collapsed="false">
      <c r="A7645" s="7" t="s">
        <v>7815</v>
      </c>
      <c r="B7645" s="6" t="s">
        <v>7911</v>
      </c>
    </row>
    <row r="7646" customFormat="false" ht="14.5" hidden="false" customHeight="false" outlineLevel="0" collapsed="false">
      <c r="A7646" s="7" t="s">
        <v>7815</v>
      </c>
      <c r="B7646" s="6" t="s">
        <v>7912</v>
      </c>
    </row>
    <row r="7647" customFormat="false" ht="14.5" hidden="false" customHeight="false" outlineLevel="0" collapsed="false">
      <c r="A7647" s="7" t="s">
        <v>7815</v>
      </c>
      <c r="B7647" s="6" t="s">
        <v>7913</v>
      </c>
    </row>
    <row r="7648" customFormat="false" ht="14.5" hidden="false" customHeight="false" outlineLevel="0" collapsed="false">
      <c r="A7648" s="7" t="s">
        <v>7815</v>
      </c>
      <c r="B7648" s="6" t="s">
        <v>7914</v>
      </c>
    </row>
    <row r="7649" customFormat="false" ht="14.5" hidden="false" customHeight="false" outlineLevel="0" collapsed="false">
      <c r="A7649" s="7" t="s">
        <v>7815</v>
      </c>
      <c r="B7649" s="6" t="s">
        <v>7915</v>
      </c>
    </row>
    <row r="7650" customFormat="false" ht="14.5" hidden="false" customHeight="false" outlineLevel="0" collapsed="false">
      <c r="A7650" s="7" t="s">
        <v>7815</v>
      </c>
      <c r="B7650" s="6" t="s">
        <v>7916</v>
      </c>
    </row>
    <row r="7651" customFormat="false" ht="14.5" hidden="false" customHeight="false" outlineLevel="0" collapsed="false">
      <c r="A7651" s="7" t="s">
        <v>7815</v>
      </c>
      <c r="B7651" s="6" t="s">
        <v>7917</v>
      </c>
    </row>
    <row r="7652" customFormat="false" ht="14.5" hidden="false" customHeight="false" outlineLevel="0" collapsed="false">
      <c r="A7652" s="7" t="s">
        <v>7815</v>
      </c>
      <c r="B7652" s="6" t="s">
        <v>7918</v>
      </c>
    </row>
    <row r="7653" customFormat="false" ht="14.5" hidden="false" customHeight="false" outlineLevel="0" collapsed="false">
      <c r="A7653" s="7" t="s">
        <v>7815</v>
      </c>
      <c r="B7653" s="6" t="s">
        <v>7918</v>
      </c>
    </row>
    <row r="7654" customFormat="false" ht="14.5" hidden="false" customHeight="false" outlineLevel="0" collapsed="false">
      <c r="A7654" s="7" t="s">
        <v>7815</v>
      </c>
      <c r="B7654" s="6" t="s">
        <v>7919</v>
      </c>
    </row>
    <row r="7655" customFormat="false" ht="14.5" hidden="false" customHeight="false" outlineLevel="0" collapsed="false">
      <c r="A7655" s="7" t="s">
        <v>7815</v>
      </c>
      <c r="B7655" s="6" t="s">
        <v>7920</v>
      </c>
    </row>
    <row r="7656" customFormat="false" ht="14.5" hidden="false" customHeight="false" outlineLevel="0" collapsed="false">
      <c r="A7656" s="7" t="s">
        <v>7815</v>
      </c>
      <c r="B7656" s="6" t="s">
        <v>7921</v>
      </c>
    </row>
    <row r="7657" customFormat="false" ht="14.5" hidden="false" customHeight="false" outlineLevel="0" collapsed="false">
      <c r="A7657" s="7" t="s">
        <v>7815</v>
      </c>
      <c r="B7657" s="6" t="s">
        <v>7922</v>
      </c>
    </row>
    <row r="7658" customFormat="false" ht="14.5" hidden="false" customHeight="false" outlineLevel="0" collapsed="false">
      <c r="A7658" s="7" t="s">
        <v>7815</v>
      </c>
      <c r="B7658" s="6" t="s">
        <v>7923</v>
      </c>
    </row>
    <row r="7659" customFormat="false" ht="14.5" hidden="false" customHeight="false" outlineLevel="0" collapsed="false">
      <c r="A7659" s="7" t="s">
        <v>7815</v>
      </c>
      <c r="B7659" s="6" t="s">
        <v>7924</v>
      </c>
    </row>
    <row r="7660" customFormat="false" ht="14.5" hidden="false" customHeight="false" outlineLevel="0" collapsed="false">
      <c r="A7660" s="7" t="s">
        <v>7815</v>
      </c>
      <c r="B7660" s="6" t="s">
        <v>7925</v>
      </c>
    </row>
    <row r="7661" customFormat="false" ht="14.5" hidden="false" customHeight="false" outlineLevel="0" collapsed="false">
      <c r="A7661" s="7" t="s">
        <v>7815</v>
      </c>
      <c r="B7661" s="6" t="s">
        <v>7926</v>
      </c>
    </row>
    <row r="7662" customFormat="false" ht="14.5" hidden="false" customHeight="false" outlineLevel="0" collapsed="false">
      <c r="A7662" s="7" t="s">
        <v>7815</v>
      </c>
      <c r="B7662" s="6" t="s">
        <v>7927</v>
      </c>
    </row>
    <row r="7663" customFormat="false" ht="14.5" hidden="false" customHeight="false" outlineLevel="0" collapsed="false">
      <c r="A7663" s="7" t="s">
        <v>7815</v>
      </c>
      <c r="B7663" s="6" t="s">
        <v>7928</v>
      </c>
    </row>
    <row r="7664" customFormat="false" ht="14.5" hidden="false" customHeight="false" outlineLevel="0" collapsed="false">
      <c r="A7664" s="7" t="s">
        <v>7815</v>
      </c>
      <c r="B7664" s="6" t="s">
        <v>7929</v>
      </c>
    </row>
    <row r="7665" customFormat="false" ht="14.5" hidden="false" customHeight="false" outlineLevel="0" collapsed="false">
      <c r="A7665" s="7" t="s">
        <v>7815</v>
      </c>
      <c r="B7665" s="6" t="s">
        <v>7930</v>
      </c>
    </row>
    <row r="7666" customFormat="false" ht="14.5" hidden="false" customHeight="false" outlineLevel="0" collapsed="false">
      <c r="A7666" s="7" t="s">
        <v>7815</v>
      </c>
      <c r="B7666" s="6" t="s">
        <v>7931</v>
      </c>
    </row>
    <row r="7667" customFormat="false" ht="14.5" hidden="false" customHeight="false" outlineLevel="0" collapsed="false">
      <c r="A7667" s="7" t="s">
        <v>7815</v>
      </c>
      <c r="B7667" s="6" t="s">
        <v>7932</v>
      </c>
    </row>
    <row r="7668" customFormat="false" ht="14.5" hidden="false" customHeight="false" outlineLevel="0" collapsed="false">
      <c r="A7668" s="7" t="s">
        <v>7815</v>
      </c>
      <c r="B7668" s="6" t="s">
        <v>7933</v>
      </c>
    </row>
    <row r="7669" customFormat="false" ht="14.5" hidden="false" customHeight="false" outlineLevel="0" collapsed="false">
      <c r="A7669" s="7" t="s">
        <v>7815</v>
      </c>
      <c r="B7669" s="6" t="s">
        <v>7934</v>
      </c>
    </row>
    <row r="7670" customFormat="false" ht="14.5" hidden="false" customHeight="false" outlineLevel="0" collapsed="false">
      <c r="A7670" s="7" t="s">
        <v>7815</v>
      </c>
      <c r="B7670" s="6" t="s">
        <v>7935</v>
      </c>
    </row>
    <row r="7671" customFormat="false" ht="14.5" hidden="false" customHeight="false" outlineLevel="0" collapsed="false">
      <c r="A7671" s="7" t="s">
        <v>7815</v>
      </c>
      <c r="B7671" s="6" t="s">
        <v>7936</v>
      </c>
    </row>
    <row r="7672" customFormat="false" ht="14.5" hidden="false" customHeight="false" outlineLevel="0" collapsed="false">
      <c r="A7672" s="7" t="s">
        <v>7815</v>
      </c>
      <c r="B7672" s="6" t="s">
        <v>7937</v>
      </c>
    </row>
    <row r="7673" customFormat="false" ht="14.5" hidden="false" customHeight="false" outlineLevel="0" collapsed="false">
      <c r="A7673" s="7" t="s">
        <v>7815</v>
      </c>
      <c r="B7673" s="6" t="s">
        <v>7938</v>
      </c>
    </row>
    <row r="7674" customFormat="false" ht="14.5" hidden="false" customHeight="false" outlineLevel="0" collapsed="false">
      <c r="A7674" s="7" t="s">
        <v>7815</v>
      </c>
      <c r="B7674" s="6" t="s">
        <v>7939</v>
      </c>
    </row>
    <row r="7675" customFormat="false" ht="14.5" hidden="false" customHeight="false" outlineLevel="0" collapsed="false">
      <c r="A7675" s="7" t="s">
        <v>7815</v>
      </c>
      <c r="B7675" s="6" t="s">
        <v>7940</v>
      </c>
    </row>
    <row r="7676" customFormat="false" ht="14.5" hidden="false" customHeight="false" outlineLevel="0" collapsed="false">
      <c r="A7676" s="7" t="s">
        <v>7815</v>
      </c>
      <c r="B7676" s="6" t="s">
        <v>7941</v>
      </c>
    </row>
    <row r="7677" customFormat="false" ht="14.5" hidden="false" customHeight="false" outlineLevel="0" collapsed="false">
      <c r="A7677" s="7" t="s">
        <v>7815</v>
      </c>
      <c r="B7677" s="6" t="s">
        <v>7942</v>
      </c>
    </row>
    <row r="7678" customFormat="false" ht="14.5" hidden="false" customHeight="false" outlineLevel="0" collapsed="false">
      <c r="A7678" s="7" t="s">
        <v>7815</v>
      </c>
      <c r="B7678" s="6" t="s">
        <v>7943</v>
      </c>
    </row>
    <row r="7679" customFormat="false" ht="14.5" hidden="false" customHeight="false" outlineLevel="0" collapsed="false">
      <c r="A7679" s="7" t="s">
        <v>7815</v>
      </c>
      <c r="B7679" s="6" t="s">
        <v>7944</v>
      </c>
    </row>
    <row r="7680" customFormat="false" ht="14.5" hidden="false" customHeight="false" outlineLevel="0" collapsed="false">
      <c r="A7680" s="7" t="s">
        <v>7815</v>
      </c>
      <c r="B7680" s="6" t="s">
        <v>7945</v>
      </c>
    </row>
    <row r="7681" customFormat="false" ht="14.5" hidden="false" customHeight="false" outlineLevel="0" collapsed="false">
      <c r="A7681" s="7" t="s">
        <v>7815</v>
      </c>
      <c r="B7681" s="6" t="s">
        <v>7946</v>
      </c>
    </row>
    <row r="7682" customFormat="false" ht="14.5" hidden="false" customHeight="false" outlineLevel="0" collapsed="false">
      <c r="A7682" s="7" t="s">
        <v>7815</v>
      </c>
      <c r="B7682" s="6" t="s">
        <v>7947</v>
      </c>
    </row>
    <row r="7683" customFormat="false" ht="14.5" hidden="false" customHeight="false" outlineLevel="0" collapsed="false">
      <c r="A7683" s="7" t="s">
        <v>7815</v>
      </c>
      <c r="B7683" s="6" t="s">
        <v>7948</v>
      </c>
    </row>
    <row r="7684" customFormat="false" ht="14.5" hidden="false" customHeight="false" outlineLevel="0" collapsed="false">
      <c r="A7684" s="7" t="s">
        <v>7815</v>
      </c>
      <c r="B7684" s="6" t="s">
        <v>7949</v>
      </c>
    </row>
    <row r="7685" customFormat="false" ht="14.5" hidden="false" customHeight="false" outlineLevel="0" collapsed="false">
      <c r="A7685" s="7" t="s">
        <v>7815</v>
      </c>
      <c r="B7685" s="6" t="s">
        <v>7950</v>
      </c>
    </row>
    <row r="7686" customFormat="false" ht="14.5" hidden="false" customHeight="false" outlineLevel="0" collapsed="false">
      <c r="A7686" s="7" t="s">
        <v>7815</v>
      </c>
      <c r="B7686" s="6" t="s">
        <v>7951</v>
      </c>
    </row>
    <row r="7687" customFormat="false" ht="14.5" hidden="false" customHeight="false" outlineLevel="0" collapsed="false">
      <c r="A7687" s="7" t="s">
        <v>7815</v>
      </c>
      <c r="B7687" s="6" t="s">
        <v>7952</v>
      </c>
    </row>
    <row r="7688" customFormat="false" ht="14.5" hidden="false" customHeight="false" outlineLevel="0" collapsed="false">
      <c r="A7688" s="7" t="s">
        <v>7815</v>
      </c>
      <c r="B7688" s="6" t="s">
        <v>7953</v>
      </c>
    </row>
    <row r="7689" customFormat="false" ht="14.5" hidden="false" customHeight="false" outlineLevel="0" collapsed="false">
      <c r="A7689" s="7" t="s">
        <v>7815</v>
      </c>
      <c r="B7689" s="6" t="s">
        <v>7954</v>
      </c>
    </row>
    <row r="7690" customFormat="false" ht="14.5" hidden="false" customHeight="false" outlineLevel="0" collapsed="false">
      <c r="A7690" s="7" t="s">
        <v>7815</v>
      </c>
      <c r="B7690" s="6" t="s">
        <v>7955</v>
      </c>
    </row>
    <row r="7691" customFormat="false" ht="14.5" hidden="false" customHeight="false" outlineLevel="0" collapsed="false">
      <c r="A7691" s="7" t="s">
        <v>7815</v>
      </c>
      <c r="B7691" s="6" t="s">
        <v>7956</v>
      </c>
    </row>
    <row r="7692" customFormat="false" ht="14.5" hidden="false" customHeight="false" outlineLevel="0" collapsed="false">
      <c r="A7692" s="7" t="s">
        <v>7815</v>
      </c>
      <c r="B7692" s="6" t="s">
        <v>7957</v>
      </c>
    </row>
    <row r="7693" customFormat="false" ht="14.5" hidden="false" customHeight="false" outlineLevel="0" collapsed="false">
      <c r="A7693" s="7" t="s">
        <v>7815</v>
      </c>
      <c r="B7693" s="6" t="s">
        <v>7958</v>
      </c>
    </row>
    <row r="7694" customFormat="false" ht="14.5" hidden="false" customHeight="false" outlineLevel="0" collapsed="false">
      <c r="A7694" s="7" t="s">
        <v>7815</v>
      </c>
      <c r="B7694" s="6" t="s">
        <v>7959</v>
      </c>
    </row>
    <row r="7695" customFormat="false" ht="14.5" hidden="false" customHeight="false" outlineLevel="0" collapsed="false">
      <c r="A7695" s="7" t="s">
        <v>7815</v>
      </c>
      <c r="B7695" s="6" t="s">
        <v>7960</v>
      </c>
    </row>
    <row r="7696" customFormat="false" ht="14.5" hidden="false" customHeight="false" outlineLevel="0" collapsed="false">
      <c r="A7696" s="7" t="s">
        <v>7815</v>
      </c>
      <c r="B7696" s="6" t="s">
        <v>7961</v>
      </c>
    </row>
    <row r="7697" customFormat="false" ht="14.5" hidden="false" customHeight="false" outlineLevel="0" collapsed="false">
      <c r="A7697" s="7" t="s">
        <v>7815</v>
      </c>
      <c r="B7697" s="6" t="s">
        <v>7962</v>
      </c>
    </row>
    <row r="7698" customFormat="false" ht="14.5" hidden="false" customHeight="false" outlineLevel="0" collapsed="false">
      <c r="A7698" s="7" t="s">
        <v>7815</v>
      </c>
      <c r="B7698" s="6" t="s">
        <v>7963</v>
      </c>
    </row>
    <row r="7699" customFormat="false" ht="14.5" hidden="false" customHeight="false" outlineLevel="0" collapsed="false">
      <c r="A7699" s="7" t="s">
        <v>7815</v>
      </c>
      <c r="B7699" s="6" t="s">
        <v>7964</v>
      </c>
    </row>
    <row r="7700" customFormat="false" ht="14.5" hidden="false" customHeight="false" outlineLevel="0" collapsed="false">
      <c r="A7700" s="7" t="s">
        <v>7815</v>
      </c>
      <c r="B7700" s="6" t="s">
        <v>7965</v>
      </c>
    </row>
    <row r="7701" customFormat="false" ht="14.5" hidden="false" customHeight="false" outlineLevel="0" collapsed="false">
      <c r="A7701" s="7" t="s">
        <v>7815</v>
      </c>
      <c r="B7701" s="6" t="s">
        <v>7966</v>
      </c>
    </row>
    <row r="7702" customFormat="false" ht="14.5" hidden="false" customHeight="false" outlineLevel="0" collapsed="false">
      <c r="A7702" s="7" t="s">
        <v>7815</v>
      </c>
      <c r="B7702" s="6" t="s">
        <v>7967</v>
      </c>
    </row>
    <row r="7703" customFormat="false" ht="14.5" hidden="false" customHeight="false" outlineLevel="0" collapsed="false">
      <c r="A7703" s="7" t="s">
        <v>7815</v>
      </c>
      <c r="B7703" s="6" t="s">
        <v>7968</v>
      </c>
    </row>
    <row r="7704" customFormat="false" ht="14.5" hidden="false" customHeight="false" outlineLevel="0" collapsed="false">
      <c r="A7704" s="7" t="s">
        <v>7815</v>
      </c>
      <c r="B7704" s="6" t="s">
        <v>7969</v>
      </c>
    </row>
    <row r="7705" customFormat="false" ht="14.5" hidden="false" customHeight="false" outlineLevel="0" collapsed="false">
      <c r="A7705" s="7" t="s">
        <v>7815</v>
      </c>
      <c r="B7705" s="6" t="s">
        <v>7970</v>
      </c>
    </row>
    <row r="7706" customFormat="false" ht="14.5" hidden="false" customHeight="false" outlineLevel="0" collapsed="false">
      <c r="A7706" s="7" t="s">
        <v>7815</v>
      </c>
      <c r="B7706" s="6" t="s">
        <v>7971</v>
      </c>
    </row>
    <row r="7707" customFormat="false" ht="14.5" hidden="false" customHeight="false" outlineLevel="0" collapsed="false">
      <c r="A7707" s="7" t="s">
        <v>7815</v>
      </c>
      <c r="B7707" s="6" t="s">
        <v>7972</v>
      </c>
    </row>
    <row r="7708" customFormat="false" ht="14.5" hidden="false" customHeight="false" outlineLevel="0" collapsed="false">
      <c r="A7708" s="7" t="s">
        <v>7815</v>
      </c>
      <c r="B7708" s="6" t="s">
        <v>7973</v>
      </c>
    </row>
    <row r="7709" customFormat="false" ht="14.5" hidden="false" customHeight="false" outlineLevel="0" collapsed="false">
      <c r="A7709" s="7" t="s">
        <v>7815</v>
      </c>
      <c r="B7709" s="6" t="s">
        <v>7974</v>
      </c>
    </row>
    <row r="7710" customFormat="false" ht="14.5" hidden="false" customHeight="false" outlineLevel="0" collapsed="false">
      <c r="A7710" s="7" t="s">
        <v>7815</v>
      </c>
      <c r="B7710" s="6" t="s">
        <v>7975</v>
      </c>
    </row>
    <row r="7711" customFormat="false" ht="14.5" hidden="false" customHeight="false" outlineLevel="0" collapsed="false">
      <c r="A7711" s="7" t="s">
        <v>7815</v>
      </c>
      <c r="B7711" s="6" t="s">
        <v>7976</v>
      </c>
    </row>
    <row r="7712" customFormat="false" ht="14.5" hidden="false" customHeight="false" outlineLevel="0" collapsed="false">
      <c r="A7712" s="7" t="s">
        <v>7815</v>
      </c>
      <c r="B7712" s="6" t="s">
        <v>7977</v>
      </c>
    </row>
    <row r="7713" customFormat="false" ht="14.5" hidden="false" customHeight="false" outlineLevel="0" collapsed="false">
      <c r="A7713" s="7" t="s">
        <v>7815</v>
      </c>
      <c r="B7713" s="6" t="s">
        <v>7978</v>
      </c>
    </row>
    <row r="7714" customFormat="false" ht="14.5" hidden="false" customHeight="false" outlineLevel="0" collapsed="false">
      <c r="A7714" s="7" t="s">
        <v>7815</v>
      </c>
      <c r="B7714" s="6" t="s">
        <v>7979</v>
      </c>
    </row>
    <row r="7715" customFormat="false" ht="14.5" hidden="false" customHeight="false" outlineLevel="0" collapsed="false">
      <c r="A7715" s="7" t="s">
        <v>7815</v>
      </c>
      <c r="B7715" s="6" t="s">
        <v>7980</v>
      </c>
    </row>
    <row r="7716" customFormat="false" ht="14.5" hidden="false" customHeight="false" outlineLevel="0" collapsed="false">
      <c r="A7716" s="7" t="s">
        <v>7815</v>
      </c>
      <c r="B7716" s="6" t="s">
        <v>7981</v>
      </c>
    </row>
    <row r="7717" customFormat="false" ht="14.5" hidden="false" customHeight="false" outlineLevel="0" collapsed="false">
      <c r="A7717" s="7" t="s">
        <v>7815</v>
      </c>
      <c r="B7717" s="6" t="s">
        <v>7982</v>
      </c>
    </row>
    <row r="7718" customFormat="false" ht="14.5" hidden="false" customHeight="false" outlineLevel="0" collapsed="false">
      <c r="A7718" s="7" t="s">
        <v>7815</v>
      </c>
      <c r="B7718" s="6" t="s">
        <v>7983</v>
      </c>
    </row>
    <row r="7719" customFormat="false" ht="14.5" hidden="false" customHeight="false" outlineLevel="0" collapsed="false">
      <c r="A7719" s="7" t="s">
        <v>7815</v>
      </c>
      <c r="B7719" s="6" t="s">
        <v>7984</v>
      </c>
    </row>
    <row r="7720" customFormat="false" ht="14.5" hidden="false" customHeight="false" outlineLevel="0" collapsed="false">
      <c r="A7720" s="7" t="s">
        <v>7815</v>
      </c>
      <c r="B7720" s="6" t="s">
        <v>7985</v>
      </c>
    </row>
    <row r="7721" customFormat="false" ht="14.5" hidden="false" customHeight="false" outlineLevel="0" collapsed="false">
      <c r="A7721" s="7" t="s">
        <v>7815</v>
      </c>
      <c r="B7721" s="6" t="s">
        <v>7986</v>
      </c>
    </row>
    <row r="7722" customFormat="false" ht="14.5" hidden="false" customHeight="false" outlineLevel="0" collapsed="false">
      <c r="A7722" s="7" t="s">
        <v>7815</v>
      </c>
      <c r="B7722" s="6" t="s">
        <v>7987</v>
      </c>
    </row>
    <row r="7723" customFormat="false" ht="14.5" hidden="false" customHeight="false" outlineLevel="0" collapsed="false">
      <c r="A7723" s="7" t="s">
        <v>7815</v>
      </c>
      <c r="B7723" s="6" t="s">
        <v>7988</v>
      </c>
    </row>
    <row r="7724" customFormat="false" ht="14.5" hidden="false" customHeight="false" outlineLevel="0" collapsed="false">
      <c r="A7724" s="7" t="s">
        <v>7815</v>
      </c>
      <c r="B7724" s="6" t="s">
        <v>7989</v>
      </c>
    </row>
    <row r="7725" customFormat="false" ht="14.5" hidden="false" customHeight="false" outlineLevel="0" collapsed="false">
      <c r="A7725" s="7" t="s">
        <v>7815</v>
      </c>
      <c r="B7725" s="6" t="s">
        <v>7990</v>
      </c>
    </row>
    <row r="7726" customFormat="false" ht="14.5" hidden="false" customHeight="false" outlineLevel="0" collapsed="false">
      <c r="A7726" s="7" t="s">
        <v>7815</v>
      </c>
      <c r="B7726" s="6" t="s">
        <v>7991</v>
      </c>
    </row>
    <row r="7727" customFormat="false" ht="14.5" hidden="false" customHeight="false" outlineLevel="0" collapsed="false">
      <c r="A7727" s="7" t="s">
        <v>7815</v>
      </c>
      <c r="B7727" s="6" t="s">
        <v>7992</v>
      </c>
    </row>
    <row r="7728" customFormat="false" ht="14.5" hidden="false" customHeight="false" outlineLevel="0" collapsed="false">
      <c r="A7728" s="7" t="s">
        <v>7815</v>
      </c>
      <c r="B7728" s="6" t="s">
        <v>7993</v>
      </c>
    </row>
    <row r="7729" customFormat="false" ht="14.5" hidden="false" customHeight="false" outlineLevel="0" collapsed="false">
      <c r="A7729" s="7" t="s">
        <v>7815</v>
      </c>
      <c r="B7729" s="6" t="s">
        <v>7994</v>
      </c>
    </row>
    <row r="7730" customFormat="false" ht="14.5" hidden="false" customHeight="false" outlineLevel="0" collapsed="false">
      <c r="A7730" s="7" t="s">
        <v>7815</v>
      </c>
      <c r="B7730" s="6" t="s">
        <v>7995</v>
      </c>
    </row>
    <row r="7731" customFormat="false" ht="14.5" hidden="false" customHeight="false" outlineLevel="0" collapsed="false">
      <c r="A7731" s="7" t="s">
        <v>7815</v>
      </c>
      <c r="B7731" s="6" t="s">
        <v>7996</v>
      </c>
    </row>
    <row r="7732" customFormat="false" ht="14.5" hidden="false" customHeight="false" outlineLevel="0" collapsed="false">
      <c r="A7732" s="7" t="s">
        <v>7815</v>
      </c>
      <c r="B7732" s="6" t="s">
        <v>7997</v>
      </c>
    </row>
    <row r="7733" customFormat="false" ht="14.5" hidden="false" customHeight="false" outlineLevel="0" collapsed="false">
      <c r="A7733" s="7" t="s">
        <v>7815</v>
      </c>
      <c r="B7733" s="6" t="s">
        <v>7998</v>
      </c>
    </row>
    <row r="7734" customFormat="false" ht="14.5" hidden="false" customHeight="false" outlineLevel="0" collapsed="false">
      <c r="A7734" s="7" t="s">
        <v>7815</v>
      </c>
      <c r="B7734" s="6" t="s">
        <v>7999</v>
      </c>
    </row>
    <row r="7735" customFormat="false" ht="14.5" hidden="false" customHeight="false" outlineLevel="0" collapsed="false">
      <c r="A7735" s="7" t="s">
        <v>7815</v>
      </c>
      <c r="B7735" s="6" t="s">
        <v>8000</v>
      </c>
    </row>
    <row r="7736" customFormat="false" ht="14.5" hidden="false" customHeight="false" outlineLevel="0" collapsed="false">
      <c r="A7736" s="7" t="s">
        <v>7815</v>
      </c>
      <c r="B7736" s="6" t="s">
        <v>8001</v>
      </c>
    </row>
    <row r="7737" customFormat="false" ht="14.5" hidden="false" customHeight="false" outlineLevel="0" collapsed="false">
      <c r="A7737" s="7" t="s">
        <v>7815</v>
      </c>
      <c r="B7737" s="6" t="s">
        <v>8002</v>
      </c>
    </row>
    <row r="7738" customFormat="false" ht="14.5" hidden="false" customHeight="false" outlineLevel="0" collapsed="false">
      <c r="A7738" s="7" t="s">
        <v>7815</v>
      </c>
      <c r="B7738" s="6" t="s">
        <v>8003</v>
      </c>
    </row>
    <row r="7739" customFormat="false" ht="14.5" hidden="false" customHeight="false" outlineLevel="0" collapsed="false">
      <c r="A7739" s="7" t="s">
        <v>7815</v>
      </c>
      <c r="B7739" s="6" t="s">
        <v>8004</v>
      </c>
    </row>
    <row r="7740" customFormat="false" ht="14.5" hidden="false" customHeight="false" outlineLevel="0" collapsed="false">
      <c r="A7740" s="7" t="s">
        <v>7815</v>
      </c>
      <c r="B7740" s="6" t="s">
        <v>8005</v>
      </c>
    </row>
    <row r="7741" customFormat="false" ht="14.5" hidden="false" customHeight="false" outlineLevel="0" collapsed="false">
      <c r="A7741" s="7" t="s">
        <v>7815</v>
      </c>
      <c r="B7741" s="6" t="s">
        <v>8006</v>
      </c>
    </row>
    <row r="7742" customFormat="false" ht="14.5" hidden="false" customHeight="false" outlineLevel="0" collapsed="false">
      <c r="A7742" s="7" t="s">
        <v>7815</v>
      </c>
      <c r="B7742" s="6" t="s">
        <v>8007</v>
      </c>
    </row>
    <row r="7743" customFormat="false" ht="14.5" hidden="false" customHeight="false" outlineLevel="0" collapsed="false">
      <c r="A7743" s="7" t="s">
        <v>7815</v>
      </c>
      <c r="B7743" s="6" t="s">
        <v>8008</v>
      </c>
    </row>
    <row r="7744" customFormat="false" ht="14.5" hidden="false" customHeight="false" outlineLevel="0" collapsed="false">
      <c r="A7744" s="7" t="s">
        <v>7815</v>
      </c>
      <c r="B7744" s="6" t="s">
        <v>8009</v>
      </c>
    </row>
    <row r="7745" customFormat="false" ht="14.5" hidden="false" customHeight="false" outlineLevel="0" collapsed="false">
      <c r="A7745" s="7" t="s">
        <v>7815</v>
      </c>
      <c r="B7745" s="6" t="s">
        <v>8010</v>
      </c>
    </row>
    <row r="7746" customFormat="false" ht="14.5" hidden="false" customHeight="false" outlineLevel="0" collapsed="false">
      <c r="A7746" s="7" t="s">
        <v>7815</v>
      </c>
      <c r="B7746" s="6" t="s">
        <v>8011</v>
      </c>
    </row>
    <row r="7747" customFormat="false" ht="14.5" hidden="false" customHeight="false" outlineLevel="0" collapsed="false">
      <c r="A7747" s="7" t="s">
        <v>7815</v>
      </c>
      <c r="B7747" s="6" t="s">
        <v>8012</v>
      </c>
    </row>
    <row r="7748" customFormat="false" ht="14.5" hidden="false" customHeight="false" outlineLevel="0" collapsed="false">
      <c r="A7748" s="7" t="s">
        <v>7815</v>
      </c>
      <c r="B7748" s="6" t="s">
        <v>8013</v>
      </c>
    </row>
    <row r="7749" customFormat="false" ht="14.5" hidden="false" customHeight="false" outlineLevel="0" collapsed="false">
      <c r="A7749" s="7" t="s">
        <v>7815</v>
      </c>
      <c r="B7749" s="6" t="s">
        <v>8014</v>
      </c>
    </row>
    <row r="7750" customFormat="false" ht="14.5" hidden="false" customHeight="false" outlineLevel="0" collapsed="false">
      <c r="A7750" s="7" t="s">
        <v>7815</v>
      </c>
      <c r="B7750" s="6" t="s">
        <v>8015</v>
      </c>
    </row>
    <row r="7751" customFormat="false" ht="14.5" hidden="false" customHeight="false" outlineLevel="0" collapsed="false">
      <c r="A7751" s="7" t="s">
        <v>7815</v>
      </c>
      <c r="B7751" s="6" t="s">
        <v>8016</v>
      </c>
    </row>
    <row r="7752" customFormat="false" ht="14.5" hidden="false" customHeight="false" outlineLevel="0" collapsed="false">
      <c r="A7752" s="7" t="s">
        <v>7815</v>
      </c>
      <c r="B7752" s="6" t="s">
        <v>8017</v>
      </c>
    </row>
    <row r="7753" customFormat="false" ht="14.5" hidden="false" customHeight="false" outlineLevel="0" collapsed="false">
      <c r="A7753" s="7" t="s">
        <v>7815</v>
      </c>
      <c r="B7753" s="6" t="s">
        <v>8018</v>
      </c>
    </row>
    <row r="7754" customFormat="false" ht="14.5" hidden="false" customHeight="false" outlineLevel="0" collapsed="false">
      <c r="A7754" s="7" t="s">
        <v>7815</v>
      </c>
      <c r="B7754" s="6" t="s">
        <v>8019</v>
      </c>
    </row>
    <row r="7755" customFormat="false" ht="14.5" hidden="false" customHeight="false" outlineLevel="0" collapsed="false">
      <c r="A7755" s="7" t="s">
        <v>7815</v>
      </c>
      <c r="B7755" s="6" t="s">
        <v>8019</v>
      </c>
    </row>
    <row r="7756" customFormat="false" ht="14.5" hidden="false" customHeight="false" outlineLevel="0" collapsed="false">
      <c r="A7756" s="7" t="s">
        <v>7815</v>
      </c>
      <c r="B7756" s="6" t="s">
        <v>8020</v>
      </c>
    </row>
    <row r="7757" customFormat="false" ht="14.5" hidden="false" customHeight="false" outlineLevel="0" collapsed="false">
      <c r="A7757" s="7" t="s">
        <v>7815</v>
      </c>
      <c r="B7757" s="6" t="s">
        <v>8021</v>
      </c>
    </row>
    <row r="7758" customFormat="false" ht="14.5" hidden="false" customHeight="false" outlineLevel="0" collapsed="false">
      <c r="A7758" s="7" t="s">
        <v>7815</v>
      </c>
      <c r="B7758" s="6" t="s">
        <v>8022</v>
      </c>
    </row>
    <row r="7759" customFormat="false" ht="14.5" hidden="false" customHeight="false" outlineLevel="0" collapsed="false">
      <c r="A7759" s="7" t="s">
        <v>7815</v>
      </c>
      <c r="B7759" s="6" t="s">
        <v>8023</v>
      </c>
    </row>
    <row r="7760" customFormat="false" ht="14.5" hidden="false" customHeight="false" outlineLevel="0" collapsed="false">
      <c r="A7760" s="7" t="s">
        <v>7815</v>
      </c>
      <c r="B7760" s="6" t="s">
        <v>8024</v>
      </c>
    </row>
    <row r="7761" customFormat="false" ht="14.5" hidden="false" customHeight="false" outlineLevel="0" collapsed="false">
      <c r="A7761" s="7" t="s">
        <v>7815</v>
      </c>
      <c r="B7761" s="6" t="s">
        <v>8025</v>
      </c>
    </row>
    <row r="7762" customFormat="false" ht="14.5" hidden="false" customHeight="false" outlineLevel="0" collapsed="false">
      <c r="A7762" s="7" t="s">
        <v>7815</v>
      </c>
      <c r="B7762" s="6" t="s">
        <v>8026</v>
      </c>
    </row>
    <row r="7763" customFormat="false" ht="14.5" hidden="false" customHeight="false" outlineLevel="0" collapsed="false">
      <c r="A7763" s="7" t="s">
        <v>7815</v>
      </c>
      <c r="B7763" s="6" t="s">
        <v>8027</v>
      </c>
    </row>
    <row r="7764" customFormat="false" ht="14.5" hidden="false" customHeight="false" outlineLevel="0" collapsed="false">
      <c r="A7764" s="7" t="s">
        <v>7815</v>
      </c>
      <c r="B7764" s="6" t="s">
        <v>8028</v>
      </c>
    </row>
    <row r="7765" customFormat="false" ht="14.5" hidden="false" customHeight="false" outlineLevel="0" collapsed="false">
      <c r="A7765" s="7" t="s">
        <v>7815</v>
      </c>
      <c r="B7765" s="6" t="s">
        <v>8029</v>
      </c>
    </row>
    <row r="7766" customFormat="false" ht="14.5" hidden="false" customHeight="false" outlineLevel="0" collapsed="false">
      <c r="A7766" s="7" t="s">
        <v>7815</v>
      </c>
      <c r="B7766" s="6" t="s">
        <v>8030</v>
      </c>
    </row>
    <row r="7767" customFormat="false" ht="14.5" hidden="false" customHeight="false" outlineLevel="0" collapsed="false">
      <c r="A7767" s="7" t="s">
        <v>7815</v>
      </c>
      <c r="B7767" s="6" t="s">
        <v>8031</v>
      </c>
    </row>
    <row r="7768" customFormat="false" ht="14.5" hidden="false" customHeight="false" outlineLevel="0" collapsed="false">
      <c r="A7768" s="7" t="s">
        <v>7815</v>
      </c>
      <c r="B7768" s="6" t="s">
        <v>8032</v>
      </c>
    </row>
    <row r="7769" customFormat="false" ht="14.5" hidden="false" customHeight="false" outlineLevel="0" collapsed="false">
      <c r="A7769" s="7" t="s">
        <v>7815</v>
      </c>
      <c r="B7769" s="6" t="s">
        <v>8033</v>
      </c>
    </row>
    <row r="7770" customFormat="false" ht="14.5" hidden="false" customHeight="false" outlineLevel="0" collapsed="false">
      <c r="A7770" s="7" t="s">
        <v>7815</v>
      </c>
      <c r="B7770" s="6" t="s">
        <v>8034</v>
      </c>
    </row>
    <row r="7771" customFormat="false" ht="14.5" hidden="false" customHeight="false" outlineLevel="0" collapsed="false">
      <c r="A7771" s="7" t="s">
        <v>7815</v>
      </c>
      <c r="B7771" s="6" t="s">
        <v>8035</v>
      </c>
    </row>
    <row r="7772" customFormat="false" ht="14.5" hidden="false" customHeight="false" outlineLevel="0" collapsed="false">
      <c r="A7772" s="7" t="s">
        <v>7815</v>
      </c>
      <c r="B7772" s="6" t="s">
        <v>8036</v>
      </c>
    </row>
    <row r="7773" customFormat="false" ht="14.5" hidden="false" customHeight="false" outlineLevel="0" collapsed="false">
      <c r="A7773" s="7" t="s">
        <v>7815</v>
      </c>
      <c r="B7773" s="6" t="s">
        <v>8037</v>
      </c>
    </row>
    <row r="7774" customFormat="false" ht="14.5" hidden="false" customHeight="false" outlineLevel="0" collapsed="false">
      <c r="A7774" s="7" t="s">
        <v>7815</v>
      </c>
      <c r="B7774" s="6" t="s">
        <v>8038</v>
      </c>
    </row>
    <row r="7775" customFormat="false" ht="14.5" hidden="false" customHeight="false" outlineLevel="0" collapsed="false">
      <c r="A7775" s="7" t="s">
        <v>7815</v>
      </c>
      <c r="B7775" s="6" t="s">
        <v>8039</v>
      </c>
    </row>
    <row r="7776" customFormat="false" ht="14.5" hidden="false" customHeight="false" outlineLevel="0" collapsed="false">
      <c r="A7776" s="7" t="s">
        <v>7815</v>
      </c>
      <c r="B7776" s="6" t="s">
        <v>8040</v>
      </c>
    </row>
    <row r="7777" customFormat="false" ht="14.5" hidden="false" customHeight="false" outlineLevel="0" collapsed="false">
      <c r="A7777" s="7" t="s">
        <v>7815</v>
      </c>
      <c r="B7777" s="6" t="s">
        <v>8041</v>
      </c>
    </row>
    <row r="7778" customFormat="false" ht="14.5" hidden="false" customHeight="false" outlineLevel="0" collapsed="false">
      <c r="A7778" s="7" t="s">
        <v>7815</v>
      </c>
      <c r="B7778" s="6" t="s">
        <v>8042</v>
      </c>
    </row>
    <row r="7779" customFormat="false" ht="14.5" hidden="false" customHeight="false" outlineLevel="0" collapsed="false">
      <c r="A7779" s="7" t="s">
        <v>7815</v>
      </c>
      <c r="B7779" s="6" t="s">
        <v>8043</v>
      </c>
    </row>
    <row r="7780" customFormat="false" ht="14.5" hidden="false" customHeight="false" outlineLevel="0" collapsed="false">
      <c r="A7780" s="7" t="s">
        <v>7815</v>
      </c>
      <c r="B7780" s="6" t="s">
        <v>8044</v>
      </c>
    </row>
    <row r="7781" customFormat="false" ht="14.5" hidden="false" customHeight="false" outlineLevel="0" collapsed="false">
      <c r="A7781" s="7" t="s">
        <v>7815</v>
      </c>
      <c r="B7781" s="6" t="s">
        <v>8045</v>
      </c>
    </row>
    <row r="7782" customFormat="false" ht="14.5" hidden="false" customHeight="false" outlineLevel="0" collapsed="false">
      <c r="A7782" s="7" t="s">
        <v>7815</v>
      </c>
      <c r="B7782" s="6" t="s">
        <v>8046</v>
      </c>
    </row>
    <row r="7783" customFormat="false" ht="14.5" hidden="false" customHeight="false" outlineLevel="0" collapsed="false">
      <c r="A7783" s="7" t="s">
        <v>7815</v>
      </c>
      <c r="B7783" s="6" t="s">
        <v>8047</v>
      </c>
    </row>
    <row r="7784" customFormat="false" ht="14.5" hidden="false" customHeight="false" outlineLevel="0" collapsed="false">
      <c r="A7784" s="7" t="s">
        <v>7815</v>
      </c>
      <c r="B7784" s="6" t="s">
        <v>8048</v>
      </c>
    </row>
    <row r="7785" customFormat="false" ht="14.5" hidden="false" customHeight="false" outlineLevel="0" collapsed="false">
      <c r="A7785" s="7" t="s">
        <v>7815</v>
      </c>
      <c r="B7785" s="6" t="s">
        <v>8049</v>
      </c>
    </row>
    <row r="7786" customFormat="false" ht="14.5" hidden="false" customHeight="false" outlineLevel="0" collapsed="false">
      <c r="A7786" s="7" t="s">
        <v>7815</v>
      </c>
      <c r="B7786" s="6" t="s">
        <v>8050</v>
      </c>
    </row>
    <row r="7787" customFormat="false" ht="14.5" hidden="false" customHeight="false" outlineLevel="0" collapsed="false">
      <c r="A7787" s="7" t="s">
        <v>7815</v>
      </c>
      <c r="B7787" s="6" t="s">
        <v>8051</v>
      </c>
    </row>
    <row r="7788" customFormat="false" ht="14.5" hidden="false" customHeight="false" outlineLevel="0" collapsed="false">
      <c r="A7788" s="7" t="s">
        <v>7815</v>
      </c>
      <c r="B7788" s="6" t="s">
        <v>8052</v>
      </c>
    </row>
    <row r="7789" customFormat="false" ht="14.5" hidden="false" customHeight="false" outlineLevel="0" collapsed="false">
      <c r="A7789" s="7" t="s">
        <v>7815</v>
      </c>
      <c r="B7789" s="6" t="s">
        <v>8053</v>
      </c>
    </row>
    <row r="7790" customFormat="false" ht="14.5" hidden="false" customHeight="false" outlineLevel="0" collapsed="false">
      <c r="A7790" s="7" t="s">
        <v>7815</v>
      </c>
      <c r="B7790" s="6" t="s">
        <v>8054</v>
      </c>
    </row>
    <row r="7791" customFormat="false" ht="14.5" hidden="false" customHeight="false" outlineLevel="0" collapsed="false">
      <c r="A7791" s="7" t="s">
        <v>7815</v>
      </c>
      <c r="B7791" s="6" t="s">
        <v>8055</v>
      </c>
    </row>
    <row r="7792" customFormat="false" ht="14.5" hidden="false" customHeight="false" outlineLevel="0" collapsed="false">
      <c r="A7792" s="7" t="s">
        <v>7815</v>
      </c>
      <c r="B7792" s="6" t="s">
        <v>8056</v>
      </c>
    </row>
    <row r="7793" customFormat="false" ht="14.5" hidden="false" customHeight="false" outlineLevel="0" collapsed="false">
      <c r="A7793" s="7" t="s">
        <v>7815</v>
      </c>
      <c r="B7793" s="6" t="s">
        <v>8057</v>
      </c>
    </row>
    <row r="7794" customFormat="false" ht="14.5" hidden="false" customHeight="false" outlineLevel="0" collapsed="false">
      <c r="A7794" s="7" t="s">
        <v>7815</v>
      </c>
      <c r="B7794" s="6" t="s">
        <v>8058</v>
      </c>
    </row>
    <row r="7795" customFormat="false" ht="14.5" hidden="false" customHeight="false" outlineLevel="0" collapsed="false">
      <c r="A7795" s="7" t="s">
        <v>7815</v>
      </c>
      <c r="B7795" s="6" t="s">
        <v>8059</v>
      </c>
    </row>
    <row r="7796" customFormat="false" ht="14.5" hidden="false" customHeight="false" outlineLevel="0" collapsed="false">
      <c r="A7796" s="7" t="s">
        <v>7815</v>
      </c>
      <c r="B7796" s="6" t="s">
        <v>8060</v>
      </c>
    </row>
    <row r="7797" customFormat="false" ht="14.5" hidden="false" customHeight="false" outlineLevel="0" collapsed="false">
      <c r="A7797" s="7" t="s">
        <v>7815</v>
      </c>
      <c r="B7797" s="6" t="s">
        <v>8061</v>
      </c>
    </row>
    <row r="7798" customFormat="false" ht="14.5" hidden="false" customHeight="false" outlineLevel="0" collapsed="false">
      <c r="A7798" s="7" t="s">
        <v>7815</v>
      </c>
      <c r="B7798" s="6" t="s">
        <v>8062</v>
      </c>
    </row>
    <row r="7799" customFormat="false" ht="14.5" hidden="false" customHeight="false" outlineLevel="0" collapsed="false">
      <c r="A7799" s="7" t="s">
        <v>7815</v>
      </c>
      <c r="B7799" s="6" t="s">
        <v>8063</v>
      </c>
    </row>
    <row r="7800" customFormat="false" ht="14.5" hidden="false" customHeight="false" outlineLevel="0" collapsed="false">
      <c r="A7800" s="7" t="s">
        <v>7815</v>
      </c>
      <c r="B7800" s="6" t="s">
        <v>8064</v>
      </c>
    </row>
    <row r="7801" customFormat="false" ht="14.5" hidden="false" customHeight="false" outlineLevel="0" collapsed="false">
      <c r="A7801" s="7" t="s">
        <v>7815</v>
      </c>
      <c r="B7801" s="6" t="s">
        <v>8065</v>
      </c>
    </row>
    <row r="7802" customFormat="false" ht="14.5" hidden="false" customHeight="false" outlineLevel="0" collapsed="false">
      <c r="A7802" s="7" t="s">
        <v>7815</v>
      </c>
      <c r="B7802" s="6" t="s">
        <v>8066</v>
      </c>
    </row>
    <row r="7803" customFormat="false" ht="14.5" hidden="false" customHeight="false" outlineLevel="0" collapsed="false">
      <c r="A7803" s="7" t="s">
        <v>7815</v>
      </c>
      <c r="B7803" s="6" t="s">
        <v>8067</v>
      </c>
    </row>
    <row r="7804" customFormat="false" ht="14.5" hidden="false" customHeight="false" outlineLevel="0" collapsed="false">
      <c r="A7804" s="7" t="s">
        <v>7815</v>
      </c>
      <c r="B7804" s="6" t="s">
        <v>8068</v>
      </c>
    </row>
    <row r="7805" customFormat="false" ht="14.5" hidden="false" customHeight="false" outlineLevel="0" collapsed="false">
      <c r="A7805" s="7" t="s">
        <v>7815</v>
      </c>
      <c r="B7805" s="6" t="s">
        <v>8069</v>
      </c>
    </row>
    <row r="7806" customFormat="false" ht="14.5" hidden="false" customHeight="false" outlineLevel="0" collapsed="false">
      <c r="A7806" s="7" t="s">
        <v>7815</v>
      </c>
      <c r="B7806" s="6" t="s">
        <v>8070</v>
      </c>
    </row>
    <row r="7807" customFormat="false" ht="14.5" hidden="false" customHeight="false" outlineLevel="0" collapsed="false">
      <c r="A7807" s="7" t="s">
        <v>7815</v>
      </c>
      <c r="B7807" s="6" t="s">
        <v>8071</v>
      </c>
    </row>
    <row r="7808" customFormat="false" ht="14.5" hidden="false" customHeight="false" outlineLevel="0" collapsed="false">
      <c r="A7808" s="7" t="s">
        <v>7815</v>
      </c>
      <c r="B7808" s="6" t="s">
        <v>8072</v>
      </c>
    </row>
    <row r="7809" customFormat="false" ht="14.5" hidden="false" customHeight="false" outlineLevel="0" collapsed="false">
      <c r="A7809" s="7" t="s">
        <v>7815</v>
      </c>
      <c r="B7809" s="6" t="s">
        <v>8073</v>
      </c>
    </row>
    <row r="7810" customFormat="false" ht="14.5" hidden="false" customHeight="false" outlineLevel="0" collapsed="false">
      <c r="A7810" s="7" t="s">
        <v>7815</v>
      </c>
      <c r="B7810" s="6" t="s">
        <v>8074</v>
      </c>
    </row>
    <row r="7811" customFormat="false" ht="14.5" hidden="false" customHeight="false" outlineLevel="0" collapsed="false">
      <c r="A7811" s="7" t="s">
        <v>7815</v>
      </c>
      <c r="B7811" s="6" t="s">
        <v>8075</v>
      </c>
    </row>
    <row r="7812" customFormat="false" ht="14.5" hidden="false" customHeight="false" outlineLevel="0" collapsed="false">
      <c r="A7812" s="7" t="s">
        <v>7815</v>
      </c>
      <c r="B7812" s="6" t="s">
        <v>8076</v>
      </c>
    </row>
    <row r="7813" customFormat="false" ht="14.5" hidden="false" customHeight="false" outlineLevel="0" collapsed="false">
      <c r="A7813" s="7" t="s">
        <v>7815</v>
      </c>
      <c r="B7813" s="6" t="s">
        <v>8077</v>
      </c>
    </row>
    <row r="7814" customFormat="false" ht="14.5" hidden="false" customHeight="false" outlineLevel="0" collapsed="false">
      <c r="A7814" s="7" t="s">
        <v>7815</v>
      </c>
      <c r="B7814" s="6" t="s">
        <v>8078</v>
      </c>
    </row>
    <row r="7815" customFormat="false" ht="14.5" hidden="false" customHeight="false" outlineLevel="0" collapsed="false">
      <c r="A7815" s="7" t="s">
        <v>7815</v>
      </c>
      <c r="B7815" s="6" t="s">
        <v>8079</v>
      </c>
    </row>
    <row r="7816" customFormat="false" ht="14.5" hidden="false" customHeight="false" outlineLevel="0" collapsed="false">
      <c r="A7816" s="7" t="s">
        <v>7815</v>
      </c>
      <c r="B7816" s="6" t="s">
        <v>8080</v>
      </c>
    </row>
    <row r="7817" customFormat="false" ht="14.5" hidden="false" customHeight="false" outlineLevel="0" collapsed="false">
      <c r="A7817" s="7" t="s">
        <v>7815</v>
      </c>
      <c r="B7817" s="6" t="s">
        <v>8081</v>
      </c>
    </row>
    <row r="7818" customFormat="false" ht="14.5" hidden="false" customHeight="false" outlineLevel="0" collapsed="false">
      <c r="A7818" s="7" t="s">
        <v>7815</v>
      </c>
      <c r="B7818" s="6" t="s">
        <v>8082</v>
      </c>
    </row>
    <row r="7819" customFormat="false" ht="14.5" hidden="false" customHeight="false" outlineLevel="0" collapsed="false">
      <c r="A7819" s="7" t="s">
        <v>7815</v>
      </c>
      <c r="B7819" s="6" t="s">
        <v>8083</v>
      </c>
    </row>
    <row r="7820" customFormat="false" ht="14.5" hidden="false" customHeight="false" outlineLevel="0" collapsed="false">
      <c r="A7820" s="7" t="s">
        <v>7815</v>
      </c>
      <c r="B7820" s="6" t="s">
        <v>8084</v>
      </c>
    </row>
    <row r="7821" customFormat="false" ht="14.5" hidden="false" customHeight="false" outlineLevel="0" collapsed="false">
      <c r="A7821" s="7" t="s">
        <v>7815</v>
      </c>
      <c r="B7821" s="6" t="s">
        <v>8085</v>
      </c>
    </row>
    <row r="7822" customFormat="false" ht="14.5" hidden="false" customHeight="false" outlineLevel="0" collapsed="false">
      <c r="A7822" s="7" t="s">
        <v>7815</v>
      </c>
      <c r="B7822" s="6" t="s">
        <v>8086</v>
      </c>
    </row>
    <row r="7823" customFormat="false" ht="14.5" hidden="false" customHeight="false" outlineLevel="0" collapsed="false">
      <c r="A7823" s="7" t="s">
        <v>7815</v>
      </c>
      <c r="B7823" s="6" t="s">
        <v>8087</v>
      </c>
    </row>
    <row r="7824" customFormat="false" ht="14.5" hidden="false" customHeight="false" outlineLevel="0" collapsed="false">
      <c r="A7824" s="7" t="s">
        <v>7815</v>
      </c>
      <c r="B7824" s="6" t="s">
        <v>8088</v>
      </c>
    </row>
    <row r="7825" customFormat="false" ht="14.5" hidden="false" customHeight="false" outlineLevel="0" collapsed="false">
      <c r="A7825" s="7" t="s">
        <v>7815</v>
      </c>
      <c r="B7825" s="6" t="s">
        <v>8089</v>
      </c>
    </row>
    <row r="7826" customFormat="false" ht="14.5" hidden="false" customHeight="false" outlineLevel="0" collapsed="false">
      <c r="A7826" s="7" t="s">
        <v>7815</v>
      </c>
      <c r="B7826" s="6" t="s">
        <v>8090</v>
      </c>
    </row>
    <row r="7827" customFormat="false" ht="14.5" hidden="false" customHeight="false" outlineLevel="0" collapsed="false">
      <c r="A7827" s="7" t="s">
        <v>7815</v>
      </c>
      <c r="B7827" s="6" t="s">
        <v>8091</v>
      </c>
    </row>
    <row r="7828" customFormat="false" ht="14.5" hidden="false" customHeight="false" outlineLevel="0" collapsed="false">
      <c r="A7828" s="7" t="s">
        <v>7815</v>
      </c>
      <c r="B7828" s="6" t="s">
        <v>8092</v>
      </c>
    </row>
    <row r="7829" customFormat="false" ht="14.5" hidden="false" customHeight="false" outlineLevel="0" collapsed="false">
      <c r="A7829" s="7" t="s">
        <v>7815</v>
      </c>
      <c r="B7829" s="6" t="s">
        <v>8093</v>
      </c>
    </row>
    <row r="7830" customFormat="false" ht="14.5" hidden="false" customHeight="false" outlineLevel="0" collapsed="false">
      <c r="A7830" s="7" t="s">
        <v>7815</v>
      </c>
      <c r="B7830" s="6" t="s">
        <v>8094</v>
      </c>
    </row>
    <row r="7831" customFormat="false" ht="14.5" hidden="false" customHeight="false" outlineLevel="0" collapsed="false">
      <c r="A7831" s="7" t="s">
        <v>7815</v>
      </c>
      <c r="B7831" s="6" t="s">
        <v>8095</v>
      </c>
    </row>
    <row r="7832" customFormat="false" ht="14.5" hidden="false" customHeight="false" outlineLevel="0" collapsed="false">
      <c r="A7832" s="7" t="s">
        <v>7815</v>
      </c>
      <c r="B7832" s="6" t="s">
        <v>8096</v>
      </c>
    </row>
    <row r="7833" customFormat="false" ht="14.5" hidden="false" customHeight="false" outlineLevel="0" collapsed="false">
      <c r="A7833" s="7" t="s">
        <v>7815</v>
      </c>
      <c r="B7833" s="6" t="s">
        <v>8097</v>
      </c>
    </row>
    <row r="7834" customFormat="false" ht="14.5" hidden="false" customHeight="false" outlineLevel="0" collapsed="false">
      <c r="A7834" s="7" t="s">
        <v>7815</v>
      </c>
      <c r="B7834" s="6" t="s">
        <v>8098</v>
      </c>
    </row>
    <row r="7835" customFormat="false" ht="14.5" hidden="false" customHeight="false" outlineLevel="0" collapsed="false">
      <c r="A7835" s="7" t="s">
        <v>7815</v>
      </c>
      <c r="B7835" s="6" t="s">
        <v>8099</v>
      </c>
    </row>
    <row r="7836" customFormat="false" ht="14.5" hidden="false" customHeight="false" outlineLevel="0" collapsed="false">
      <c r="A7836" s="7" t="s">
        <v>7815</v>
      </c>
      <c r="B7836" s="6" t="s">
        <v>8100</v>
      </c>
    </row>
    <row r="7837" customFormat="false" ht="14.5" hidden="false" customHeight="false" outlineLevel="0" collapsed="false">
      <c r="A7837" s="7" t="s">
        <v>7815</v>
      </c>
      <c r="B7837" s="6" t="s">
        <v>8101</v>
      </c>
    </row>
    <row r="7838" customFormat="false" ht="14.5" hidden="false" customHeight="false" outlineLevel="0" collapsed="false">
      <c r="A7838" s="7" t="s">
        <v>7815</v>
      </c>
      <c r="B7838" s="6" t="s">
        <v>8102</v>
      </c>
    </row>
    <row r="7839" customFormat="false" ht="14.5" hidden="false" customHeight="false" outlineLevel="0" collapsed="false">
      <c r="A7839" s="7" t="s">
        <v>7815</v>
      </c>
      <c r="B7839" s="6" t="s">
        <v>8103</v>
      </c>
    </row>
    <row r="7840" customFormat="false" ht="14.5" hidden="false" customHeight="false" outlineLevel="0" collapsed="false">
      <c r="A7840" s="7" t="s">
        <v>7815</v>
      </c>
      <c r="B7840" s="6" t="s">
        <v>8104</v>
      </c>
    </row>
    <row r="7841" customFormat="false" ht="14.5" hidden="false" customHeight="false" outlineLevel="0" collapsed="false">
      <c r="A7841" s="7" t="s">
        <v>7815</v>
      </c>
      <c r="B7841" s="6" t="s">
        <v>8105</v>
      </c>
    </row>
    <row r="7842" customFormat="false" ht="14.5" hidden="false" customHeight="false" outlineLevel="0" collapsed="false">
      <c r="A7842" s="7" t="s">
        <v>7815</v>
      </c>
      <c r="B7842" s="6" t="s">
        <v>8106</v>
      </c>
    </row>
    <row r="7843" customFormat="false" ht="14.5" hidden="false" customHeight="false" outlineLevel="0" collapsed="false">
      <c r="A7843" s="7" t="s">
        <v>7815</v>
      </c>
      <c r="B7843" s="6" t="s">
        <v>8107</v>
      </c>
    </row>
    <row r="7844" customFormat="false" ht="14.5" hidden="false" customHeight="false" outlineLevel="0" collapsed="false">
      <c r="A7844" s="7" t="s">
        <v>7815</v>
      </c>
      <c r="B7844" s="6" t="s">
        <v>8108</v>
      </c>
    </row>
    <row r="7845" customFormat="false" ht="14.5" hidden="false" customHeight="false" outlineLevel="0" collapsed="false">
      <c r="A7845" s="7" t="s">
        <v>7815</v>
      </c>
      <c r="B7845" s="6" t="s">
        <v>8109</v>
      </c>
    </row>
    <row r="7846" customFormat="false" ht="14.5" hidden="false" customHeight="false" outlineLevel="0" collapsed="false">
      <c r="A7846" s="7" t="s">
        <v>7815</v>
      </c>
      <c r="B7846" s="6" t="s">
        <v>8110</v>
      </c>
    </row>
    <row r="7847" customFormat="false" ht="14.5" hidden="false" customHeight="false" outlineLevel="0" collapsed="false">
      <c r="A7847" s="7" t="s">
        <v>7815</v>
      </c>
      <c r="B7847" s="6" t="s">
        <v>8111</v>
      </c>
    </row>
    <row r="7848" customFormat="false" ht="14.5" hidden="false" customHeight="false" outlineLevel="0" collapsed="false">
      <c r="A7848" s="7" t="s">
        <v>7815</v>
      </c>
      <c r="B7848" s="6" t="s">
        <v>8112</v>
      </c>
    </row>
    <row r="7849" customFormat="false" ht="14.5" hidden="false" customHeight="false" outlineLevel="0" collapsed="false">
      <c r="A7849" s="7" t="s">
        <v>7815</v>
      </c>
      <c r="B7849" s="6" t="s">
        <v>8113</v>
      </c>
    </row>
    <row r="7850" customFormat="false" ht="14.5" hidden="false" customHeight="false" outlineLevel="0" collapsed="false">
      <c r="A7850" s="7" t="s">
        <v>7815</v>
      </c>
      <c r="B7850" s="6" t="s">
        <v>8114</v>
      </c>
    </row>
    <row r="7851" customFormat="false" ht="14.5" hidden="false" customHeight="false" outlineLevel="0" collapsed="false">
      <c r="A7851" s="7" t="s">
        <v>7815</v>
      </c>
      <c r="B7851" s="6" t="s">
        <v>8115</v>
      </c>
    </row>
    <row r="7852" customFormat="false" ht="14.5" hidden="false" customHeight="false" outlineLevel="0" collapsed="false">
      <c r="A7852" s="7" t="s">
        <v>7815</v>
      </c>
      <c r="B7852" s="6" t="s">
        <v>8116</v>
      </c>
    </row>
    <row r="7853" customFormat="false" ht="14.5" hidden="false" customHeight="false" outlineLevel="0" collapsed="false">
      <c r="A7853" s="7" t="s">
        <v>7815</v>
      </c>
      <c r="B7853" s="6" t="s">
        <v>8117</v>
      </c>
    </row>
    <row r="7854" customFormat="false" ht="14.5" hidden="false" customHeight="false" outlineLevel="0" collapsed="false">
      <c r="A7854" s="7" t="s">
        <v>7815</v>
      </c>
      <c r="B7854" s="6" t="s">
        <v>8118</v>
      </c>
    </row>
    <row r="7855" customFormat="false" ht="14.5" hidden="false" customHeight="false" outlineLevel="0" collapsed="false">
      <c r="A7855" s="7" t="s">
        <v>7815</v>
      </c>
      <c r="B7855" s="6" t="s">
        <v>8119</v>
      </c>
    </row>
    <row r="7856" customFormat="false" ht="14.5" hidden="false" customHeight="false" outlineLevel="0" collapsed="false">
      <c r="A7856" s="7" t="s">
        <v>7815</v>
      </c>
      <c r="B7856" s="6" t="s">
        <v>8120</v>
      </c>
    </row>
    <row r="7857" customFormat="false" ht="14.5" hidden="false" customHeight="false" outlineLevel="0" collapsed="false">
      <c r="A7857" s="7" t="s">
        <v>7815</v>
      </c>
      <c r="B7857" s="6" t="s">
        <v>8121</v>
      </c>
    </row>
    <row r="7858" customFormat="false" ht="14.5" hidden="false" customHeight="false" outlineLevel="0" collapsed="false">
      <c r="A7858" s="7" t="s">
        <v>7815</v>
      </c>
      <c r="B7858" s="6" t="s">
        <v>8122</v>
      </c>
    </row>
    <row r="7859" customFormat="false" ht="14.5" hidden="false" customHeight="false" outlineLevel="0" collapsed="false">
      <c r="A7859" s="7" t="s">
        <v>7815</v>
      </c>
      <c r="B7859" s="6" t="s">
        <v>8123</v>
      </c>
    </row>
    <row r="7860" customFormat="false" ht="14.5" hidden="false" customHeight="false" outlineLevel="0" collapsed="false">
      <c r="A7860" s="7" t="s">
        <v>7815</v>
      </c>
      <c r="B7860" s="6" t="s">
        <v>8124</v>
      </c>
    </row>
    <row r="7861" customFormat="false" ht="14.5" hidden="false" customHeight="false" outlineLevel="0" collapsed="false">
      <c r="A7861" s="7" t="s">
        <v>7815</v>
      </c>
      <c r="B7861" s="6" t="s">
        <v>8125</v>
      </c>
    </row>
    <row r="7862" customFormat="false" ht="14.5" hidden="false" customHeight="false" outlineLevel="0" collapsed="false">
      <c r="A7862" s="7" t="s">
        <v>7815</v>
      </c>
      <c r="B7862" s="6" t="s">
        <v>8126</v>
      </c>
    </row>
    <row r="7863" customFormat="false" ht="14.5" hidden="false" customHeight="false" outlineLevel="0" collapsed="false">
      <c r="A7863" s="7" t="s">
        <v>7815</v>
      </c>
      <c r="B7863" s="6" t="s">
        <v>8127</v>
      </c>
    </row>
    <row r="7864" customFormat="false" ht="14.5" hidden="false" customHeight="false" outlineLevel="0" collapsed="false">
      <c r="A7864" s="7" t="s">
        <v>7815</v>
      </c>
      <c r="B7864" s="6" t="s">
        <v>8128</v>
      </c>
    </row>
    <row r="7865" customFormat="false" ht="14.5" hidden="false" customHeight="false" outlineLevel="0" collapsed="false">
      <c r="A7865" s="7" t="s">
        <v>7815</v>
      </c>
      <c r="B7865" s="6" t="s">
        <v>518</v>
      </c>
    </row>
    <row r="7866" customFormat="false" ht="14.5" hidden="false" customHeight="false" outlineLevel="0" collapsed="false">
      <c r="A7866" s="7" t="s">
        <v>7815</v>
      </c>
      <c r="B7866" s="6" t="s">
        <v>8129</v>
      </c>
    </row>
    <row r="7867" customFormat="false" ht="14.5" hidden="false" customHeight="false" outlineLevel="0" collapsed="false">
      <c r="A7867" s="7" t="s">
        <v>7815</v>
      </c>
      <c r="B7867" s="6" t="s">
        <v>8130</v>
      </c>
    </row>
    <row r="7868" customFormat="false" ht="14.5" hidden="false" customHeight="false" outlineLevel="0" collapsed="false">
      <c r="A7868" s="7" t="s">
        <v>7815</v>
      </c>
      <c r="B7868" s="6" t="s">
        <v>8131</v>
      </c>
    </row>
    <row r="7869" customFormat="false" ht="14.5" hidden="false" customHeight="false" outlineLevel="0" collapsed="false">
      <c r="A7869" s="7" t="s">
        <v>7815</v>
      </c>
      <c r="B7869" s="6" t="s">
        <v>8132</v>
      </c>
    </row>
    <row r="7870" customFormat="false" ht="14.5" hidden="false" customHeight="false" outlineLevel="0" collapsed="false">
      <c r="A7870" s="7" t="s">
        <v>7815</v>
      </c>
      <c r="B7870" s="6" t="s">
        <v>8133</v>
      </c>
    </row>
    <row r="7871" customFormat="false" ht="14.5" hidden="false" customHeight="false" outlineLevel="0" collapsed="false">
      <c r="A7871" s="7" t="s">
        <v>7815</v>
      </c>
      <c r="B7871" s="6" t="s">
        <v>8134</v>
      </c>
    </row>
    <row r="7872" customFormat="false" ht="14.5" hidden="false" customHeight="false" outlineLevel="0" collapsed="false">
      <c r="A7872" s="7" t="s">
        <v>7815</v>
      </c>
      <c r="B7872" s="6" t="s">
        <v>8135</v>
      </c>
    </row>
    <row r="7873" customFormat="false" ht="14.5" hidden="false" customHeight="false" outlineLevel="0" collapsed="false">
      <c r="A7873" s="7" t="s">
        <v>7815</v>
      </c>
      <c r="B7873" s="6" t="s">
        <v>8136</v>
      </c>
    </row>
    <row r="7874" customFormat="false" ht="14.5" hidden="false" customHeight="false" outlineLevel="0" collapsed="false">
      <c r="A7874" s="7" t="s">
        <v>7815</v>
      </c>
      <c r="B7874" s="6" t="s">
        <v>8137</v>
      </c>
    </row>
    <row r="7875" customFormat="false" ht="14.5" hidden="false" customHeight="false" outlineLevel="0" collapsed="false">
      <c r="A7875" s="7" t="s">
        <v>7815</v>
      </c>
      <c r="B7875" s="6" t="s">
        <v>8138</v>
      </c>
    </row>
    <row r="7876" customFormat="false" ht="14.5" hidden="false" customHeight="false" outlineLevel="0" collapsed="false">
      <c r="A7876" s="7" t="s">
        <v>7815</v>
      </c>
      <c r="B7876" s="6" t="s">
        <v>8139</v>
      </c>
    </row>
    <row r="7877" customFormat="false" ht="14.5" hidden="false" customHeight="false" outlineLevel="0" collapsed="false">
      <c r="A7877" s="7" t="s">
        <v>7815</v>
      </c>
      <c r="B7877" s="6" t="s">
        <v>8140</v>
      </c>
    </row>
    <row r="7878" customFormat="false" ht="14.5" hidden="false" customHeight="false" outlineLevel="0" collapsed="false">
      <c r="A7878" s="7" t="s">
        <v>7815</v>
      </c>
      <c r="B7878" s="6" t="s">
        <v>8141</v>
      </c>
    </row>
    <row r="7879" customFormat="false" ht="14.5" hidden="false" customHeight="false" outlineLevel="0" collapsed="false">
      <c r="A7879" s="7" t="s">
        <v>7815</v>
      </c>
      <c r="B7879" s="6" t="s">
        <v>8142</v>
      </c>
    </row>
    <row r="7880" customFormat="false" ht="14.5" hidden="false" customHeight="false" outlineLevel="0" collapsed="false">
      <c r="A7880" s="7" t="s">
        <v>7815</v>
      </c>
      <c r="B7880" s="6" t="s">
        <v>8143</v>
      </c>
    </row>
    <row r="7881" customFormat="false" ht="14.5" hidden="false" customHeight="false" outlineLevel="0" collapsed="false">
      <c r="A7881" s="7" t="s">
        <v>7815</v>
      </c>
      <c r="B7881" s="6" t="s">
        <v>8144</v>
      </c>
    </row>
    <row r="7882" customFormat="false" ht="14.5" hidden="false" customHeight="false" outlineLevel="0" collapsed="false">
      <c r="A7882" s="7" t="s">
        <v>7815</v>
      </c>
      <c r="B7882" s="6" t="s">
        <v>8145</v>
      </c>
    </row>
    <row r="7883" customFormat="false" ht="14.5" hidden="false" customHeight="false" outlineLevel="0" collapsed="false">
      <c r="A7883" s="7" t="s">
        <v>7815</v>
      </c>
      <c r="B7883" s="6" t="s">
        <v>8146</v>
      </c>
    </row>
    <row r="7884" customFormat="false" ht="14.5" hidden="false" customHeight="false" outlineLevel="0" collapsed="false">
      <c r="A7884" s="7" t="s">
        <v>7815</v>
      </c>
      <c r="B7884" s="6" t="s">
        <v>8147</v>
      </c>
    </row>
    <row r="7885" customFormat="false" ht="14.5" hidden="false" customHeight="false" outlineLevel="0" collapsed="false">
      <c r="A7885" s="7" t="s">
        <v>7815</v>
      </c>
      <c r="B7885" s="6" t="s">
        <v>8148</v>
      </c>
    </row>
    <row r="7886" customFormat="false" ht="14.5" hidden="false" customHeight="false" outlineLevel="0" collapsed="false">
      <c r="A7886" s="7" t="s">
        <v>7815</v>
      </c>
      <c r="B7886" s="6" t="s">
        <v>8149</v>
      </c>
    </row>
    <row r="7887" customFormat="false" ht="14.5" hidden="false" customHeight="false" outlineLevel="0" collapsed="false">
      <c r="A7887" s="7" t="s">
        <v>7815</v>
      </c>
      <c r="B7887" s="6" t="s">
        <v>8150</v>
      </c>
    </row>
    <row r="7888" customFormat="false" ht="14.5" hidden="false" customHeight="false" outlineLevel="0" collapsed="false">
      <c r="A7888" s="7" t="s">
        <v>7815</v>
      </c>
      <c r="B7888" s="6" t="s">
        <v>8151</v>
      </c>
    </row>
    <row r="7889" customFormat="false" ht="14.5" hidden="false" customHeight="false" outlineLevel="0" collapsed="false">
      <c r="A7889" s="7" t="s">
        <v>7815</v>
      </c>
      <c r="B7889" s="6" t="s">
        <v>8152</v>
      </c>
    </row>
    <row r="7890" customFormat="false" ht="14.5" hidden="false" customHeight="false" outlineLevel="0" collapsed="false">
      <c r="A7890" s="7" t="s">
        <v>7815</v>
      </c>
      <c r="B7890" s="6" t="s">
        <v>8153</v>
      </c>
    </row>
    <row r="7891" customFormat="false" ht="14.5" hidden="false" customHeight="false" outlineLevel="0" collapsed="false">
      <c r="A7891" s="7" t="s">
        <v>7815</v>
      </c>
      <c r="B7891" s="6" t="s">
        <v>8154</v>
      </c>
    </row>
    <row r="7892" customFormat="false" ht="14.5" hidden="false" customHeight="false" outlineLevel="0" collapsed="false">
      <c r="A7892" s="7" t="s">
        <v>7815</v>
      </c>
      <c r="B7892" s="6" t="s">
        <v>8155</v>
      </c>
    </row>
    <row r="7893" customFormat="false" ht="14.5" hidden="false" customHeight="false" outlineLevel="0" collapsed="false">
      <c r="A7893" s="7" t="s">
        <v>7815</v>
      </c>
      <c r="B7893" s="6" t="s">
        <v>8156</v>
      </c>
    </row>
    <row r="7894" customFormat="false" ht="14.5" hidden="false" customHeight="false" outlineLevel="0" collapsed="false">
      <c r="A7894" s="7" t="s">
        <v>7815</v>
      </c>
      <c r="B7894" s="6" t="s">
        <v>8157</v>
      </c>
    </row>
    <row r="7895" customFormat="false" ht="14.5" hidden="false" customHeight="false" outlineLevel="0" collapsed="false">
      <c r="A7895" s="7" t="s">
        <v>7815</v>
      </c>
      <c r="B7895" s="6" t="s">
        <v>8158</v>
      </c>
    </row>
    <row r="7896" customFormat="false" ht="14.5" hidden="false" customHeight="false" outlineLevel="0" collapsed="false">
      <c r="A7896" s="7" t="s">
        <v>7815</v>
      </c>
      <c r="B7896" s="6" t="s">
        <v>8159</v>
      </c>
    </row>
    <row r="7897" customFormat="false" ht="14.5" hidden="false" customHeight="false" outlineLevel="0" collapsed="false">
      <c r="A7897" s="7" t="s">
        <v>7815</v>
      </c>
      <c r="B7897" s="6" t="s">
        <v>8160</v>
      </c>
    </row>
    <row r="7898" customFormat="false" ht="14.5" hidden="false" customHeight="false" outlineLevel="0" collapsed="false">
      <c r="A7898" s="7" t="s">
        <v>7815</v>
      </c>
      <c r="B7898" s="6" t="s">
        <v>8161</v>
      </c>
    </row>
    <row r="7899" customFormat="false" ht="14.5" hidden="false" customHeight="false" outlineLevel="0" collapsed="false">
      <c r="A7899" s="7" t="s">
        <v>7815</v>
      </c>
      <c r="B7899" s="6" t="s">
        <v>8162</v>
      </c>
    </row>
    <row r="7900" customFormat="false" ht="14.5" hidden="false" customHeight="false" outlineLevel="0" collapsed="false">
      <c r="A7900" s="7" t="s">
        <v>7815</v>
      </c>
      <c r="B7900" s="6" t="s">
        <v>8163</v>
      </c>
    </row>
    <row r="7901" customFormat="false" ht="14.5" hidden="false" customHeight="false" outlineLevel="0" collapsed="false">
      <c r="A7901" s="7" t="s">
        <v>7815</v>
      </c>
      <c r="B7901" s="6" t="s">
        <v>8164</v>
      </c>
    </row>
    <row r="7902" customFormat="false" ht="14.5" hidden="false" customHeight="false" outlineLevel="0" collapsed="false">
      <c r="A7902" s="7" t="s">
        <v>7815</v>
      </c>
      <c r="B7902" s="6" t="s">
        <v>8165</v>
      </c>
    </row>
    <row r="7903" customFormat="false" ht="14.5" hidden="false" customHeight="false" outlineLevel="0" collapsed="false">
      <c r="A7903" s="7" t="s">
        <v>7815</v>
      </c>
      <c r="B7903" s="6" t="s">
        <v>8166</v>
      </c>
    </row>
    <row r="7904" customFormat="false" ht="14.5" hidden="false" customHeight="false" outlineLevel="0" collapsed="false">
      <c r="A7904" s="7" t="s">
        <v>7815</v>
      </c>
      <c r="B7904" s="6" t="s">
        <v>8167</v>
      </c>
    </row>
    <row r="7905" customFormat="false" ht="14.5" hidden="false" customHeight="false" outlineLevel="0" collapsed="false">
      <c r="A7905" s="7" t="s">
        <v>7815</v>
      </c>
      <c r="B7905" s="6" t="s">
        <v>8168</v>
      </c>
    </row>
    <row r="7906" customFormat="false" ht="14.5" hidden="false" customHeight="false" outlineLevel="0" collapsed="false">
      <c r="A7906" s="7" t="s">
        <v>7815</v>
      </c>
      <c r="B7906" s="6" t="s">
        <v>8169</v>
      </c>
    </row>
    <row r="7907" customFormat="false" ht="14.5" hidden="false" customHeight="false" outlineLevel="0" collapsed="false">
      <c r="A7907" s="7" t="s">
        <v>7815</v>
      </c>
      <c r="B7907" s="6" t="s">
        <v>8170</v>
      </c>
    </row>
    <row r="7908" customFormat="false" ht="14.5" hidden="false" customHeight="false" outlineLevel="0" collapsed="false">
      <c r="A7908" s="7" t="s">
        <v>7815</v>
      </c>
      <c r="B7908" s="6" t="s">
        <v>8171</v>
      </c>
    </row>
    <row r="7909" customFormat="false" ht="14.5" hidden="false" customHeight="false" outlineLevel="0" collapsed="false">
      <c r="A7909" s="7" t="s">
        <v>7815</v>
      </c>
      <c r="B7909" s="6" t="s">
        <v>8172</v>
      </c>
    </row>
    <row r="7910" customFormat="false" ht="14.5" hidden="false" customHeight="false" outlineLevel="0" collapsed="false">
      <c r="A7910" s="7" t="s">
        <v>7815</v>
      </c>
      <c r="B7910" s="6" t="s">
        <v>8173</v>
      </c>
    </row>
    <row r="7911" customFormat="false" ht="14.5" hidden="false" customHeight="false" outlineLevel="0" collapsed="false">
      <c r="A7911" s="7" t="s">
        <v>7815</v>
      </c>
      <c r="B7911" s="6" t="s">
        <v>8174</v>
      </c>
    </row>
    <row r="7912" customFormat="false" ht="14.5" hidden="false" customHeight="false" outlineLevel="0" collapsed="false">
      <c r="A7912" s="7" t="s">
        <v>7815</v>
      </c>
      <c r="B7912" s="6" t="s">
        <v>8175</v>
      </c>
    </row>
    <row r="7913" customFormat="false" ht="14.5" hidden="false" customHeight="false" outlineLevel="0" collapsed="false">
      <c r="A7913" s="7" t="s">
        <v>7815</v>
      </c>
      <c r="B7913" s="6" t="s">
        <v>8176</v>
      </c>
    </row>
    <row r="7914" customFormat="false" ht="14.5" hidden="false" customHeight="false" outlineLevel="0" collapsed="false">
      <c r="A7914" s="7" t="s">
        <v>7815</v>
      </c>
      <c r="B7914" s="6" t="s">
        <v>8177</v>
      </c>
    </row>
    <row r="7915" customFormat="false" ht="14.5" hidden="false" customHeight="false" outlineLevel="0" collapsed="false">
      <c r="A7915" s="7" t="s">
        <v>7815</v>
      </c>
      <c r="B7915" s="6" t="s">
        <v>8178</v>
      </c>
    </row>
    <row r="7916" customFormat="false" ht="14.5" hidden="false" customHeight="false" outlineLevel="0" collapsed="false">
      <c r="A7916" s="7" t="s">
        <v>7815</v>
      </c>
      <c r="B7916" s="6" t="s">
        <v>8179</v>
      </c>
    </row>
    <row r="7917" customFormat="false" ht="14.5" hidden="false" customHeight="false" outlineLevel="0" collapsed="false">
      <c r="A7917" s="7" t="s">
        <v>7815</v>
      </c>
      <c r="B7917" s="6" t="s">
        <v>8180</v>
      </c>
    </row>
    <row r="7918" customFormat="false" ht="14.5" hidden="false" customHeight="false" outlineLevel="0" collapsed="false">
      <c r="A7918" s="7" t="s">
        <v>7815</v>
      </c>
      <c r="B7918" s="6" t="s">
        <v>8181</v>
      </c>
    </row>
    <row r="7919" customFormat="false" ht="14.5" hidden="false" customHeight="false" outlineLevel="0" collapsed="false">
      <c r="A7919" s="7" t="s">
        <v>7815</v>
      </c>
      <c r="B7919" s="6" t="s">
        <v>8182</v>
      </c>
    </row>
    <row r="7920" customFormat="false" ht="14.5" hidden="false" customHeight="false" outlineLevel="0" collapsed="false">
      <c r="A7920" s="7" t="s">
        <v>7815</v>
      </c>
      <c r="B7920" s="6" t="s">
        <v>8183</v>
      </c>
    </row>
    <row r="7921" customFormat="false" ht="14.5" hidden="false" customHeight="false" outlineLevel="0" collapsed="false">
      <c r="A7921" s="7" t="s">
        <v>7815</v>
      </c>
      <c r="B7921" s="6" t="s">
        <v>8184</v>
      </c>
    </row>
    <row r="7922" customFormat="false" ht="14.5" hidden="false" customHeight="false" outlineLevel="0" collapsed="false">
      <c r="A7922" s="7" t="s">
        <v>7815</v>
      </c>
      <c r="B7922" s="6" t="s">
        <v>8185</v>
      </c>
    </row>
    <row r="7923" customFormat="false" ht="14.5" hidden="false" customHeight="false" outlineLevel="0" collapsed="false">
      <c r="A7923" s="7" t="s">
        <v>7815</v>
      </c>
      <c r="B7923" s="6" t="s">
        <v>8186</v>
      </c>
    </row>
    <row r="7924" customFormat="false" ht="14.5" hidden="false" customHeight="false" outlineLevel="0" collapsed="false">
      <c r="A7924" s="7" t="s">
        <v>7815</v>
      </c>
      <c r="B7924" s="6" t="s">
        <v>8187</v>
      </c>
    </row>
    <row r="7925" customFormat="false" ht="14.5" hidden="false" customHeight="false" outlineLevel="0" collapsed="false">
      <c r="A7925" s="7" t="s">
        <v>7815</v>
      </c>
      <c r="B7925" s="6" t="s">
        <v>8188</v>
      </c>
    </row>
    <row r="7926" customFormat="false" ht="14.5" hidden="false" customHeight="false" outlineLevel="0" collapsed="false">
      <c r="A7926" s="7" t="s">
        <v>7815</v>
      </c>
      <c r="B7926" s="6" t="s">
        <v>8189</v>
      </c>
    </row>
    <row r="7927" customFormat="false" ht="14.5" hidden="false" customHeight="false" outlineLevel="0" collapsed="false">
      <c r="A7927" s="7" t="s">
        <v>7815</v>
      </c>
      <c r="B7927" s="6" t="s">
        <v>8190</v>
      </c>
    </row>
    <row r="7928" customFormat="false" ht="14.5" hidden="false" customHeight="false" outlineLevel="0" collapsed="false">
      <c r="A7928" s="7" t="s">
        <v>7815</v>
      </c>
      <c r="B7928" s="6" t="s">
        <v>8191</v>
      </c>
    </row>
    <row r="7929" customFormat="false" ht="14.5" hidden="false" customHeight="false" outlineLevel="0" collapsed="false">
      <c r="A7929" s="7" t="s">
        <v>7815</v>
      </c>
      <c r="B7929" s="6" t="s">
        <v>8192</v>
      </c>
    </row>
    <row r="7930" customFormat="false" ht="14.5" hidden="false" customHeight="false" outlineLevel="0" collapsed="false">
      <c r="A7930" s="7" t="s">
        <v>7815</v>
      </c>
      <c r="B7930" s="6" t="s">
        <v>8193</v>
      </c>
    </row>
    <row r="7931" customFormat="false" ht="14.5" hidden="false" customHeight="false" outlineLevel="0" collapsed="false">
      <c r="A7931" s="7" t="s">
        <v>7815</v>
      </c>
      <c r="B7931" s="6" t="s">
        <v>8194</v>
      </c>
    </row>
    <row r="7932" customFormat="false" ht="14.5" hidden="false" customHeight="false" outlineLevel="0" collapsed="false">
      <c r="A7932" s="7" t="s">
        <v>7815</v>
      </c>
      <c r="B7932" s="6" t="s">
        <v>8195</v>
      </c>
    </row>
    <row r="7933" customFormat="false" ht="14.5" hidden="false" customHeight="false" outlineLevel="0" collapsed="false">
      <c r="A7933" s="7" t="s">
        <v>7815</v>
      </c>
      <c r="B7933" s="6" t="s">
        <v>8196</v>
      </c>
    </row>
    <row r="7934" customFormat="false" ht="14.5" hidden="false" customHeight="false" outlineLevel="0" collapsed="false">
      <c r="A7934" s="7" t="s">
        <v>7815</v>
      </c>
      <c r="B7934" s="6" t="s">
        <v>8197</v>
      </c>
    </row>
    <row r="7935" customFormat="false" ht="14.5" hidden="false" customHeight="false" outlineLevel="0" collapsed="false">
      <c r="A7935" s="7" t="s">
        <v>7815</v>
      </c>
      <c r="B7935" s="6" t="s">
        <v>8198</v>
      </c>
    </row>
    <row r="7936" customFormat="false" ht="14.5" hidden="false" customHeight="false" outlineLevel="0" collapsed="false">
      <c r="A7936" s="7" t="s">
        <v>7815</v>
      </c>
      <c r="B7936" s="6" t="s">
        <v>8199</v>
      </c>
    </row>
    <row r="7937" customFormat="false" ht="14.5" hidden="false" customHeight="false" outlineLevel="0" collapsed="false">
      <c r="A7937" s="7" t="s">
        <v>7815</v>
      </c>
      <c r="B7937" s="6" t="s">
        <v>8200</v>
      </c>
    </row>
    <row r="7938" customFormat="false" ht="14.5" hidden="false" customHeight="false" outlineLevel="0" collapsed="false">
      <c r="A7938" s="7" t="s">
        <v>7815</v>
      </c>
      <c r="B7938" s="6" t="s">
        <v>8201</v>
      </c>
    </row>
    <row r="7939" customFormat="false" ht="14.5" hidden="false" customHeight="false" outlineLevel="0" collapsed="false">
      <c r="A7939" s="7" t="s">
        <v>7815</v>
      </c>
      <c r="B7939" s="6" t="s">
        <v>8202</v>
      </c>
    </row>
    <row r="7940" customFormat="false" ht="14.5" hidden="false" customHeight="false" outlineLevel="0" collapsed="false">
      <c r="A7940" s="7" t="s">
        <v>7815</v>
      </c>
      <c r="B7940" s="6" t="s">
        <v>8203</v>
      </c>
    </row>
    <row r="7941" customFormat="false" ht="14.5" hidden="false" customHeight="false" outlineLevel="0" collapsed="false">
      <c r="A7941" s="7" t="s">
        <v>7815</v>
      </c>
      <c r="B7941" s="6" t="s">
        <v>8204</v>
      </c>
    </row>
    <row r="7942" customFormat="false" ht="14.5" hidden="false" customHeight="false" outlineLevel="0" collapsed="false">
      <c r="A7942" s="7" t="s">
        <v>7815</v>
      </c>
      <c r="B7942" s="6" t="s">
        <v>8205</v>
      </c>
    </row>
    <row r="7943" customFormat="false" ht="14.5" hidden="false" customHeight="false" outlineLevel="0" collapsed="false">
      <c r="A7943" s="7" t="s">
        <v>7815</v>
      </c>
      <c r="B7943" s="6" t="s">
        <v>8206</v>
      </c>
    </row>
    <row r="7944" customFormat="false" ht="14.5" hidden="false" customHeight="false" outlineLevel="0" collapsed="false">
      <c r="A7944" s="7" t="s">
        <v>7815</v>
      </c>
      <c r="B7944" s="6" t="s">
        <v>8207</v>
      </c>
    </row>
    <row r="7945" customFormat="false" ht="14.5" hidden="false" customHeight="false" outlineLevel="0" collapsed="false">
      <c r="A7945" s="7" t="s">
        <v>7815</v>
      </c>
      <c r="B7945" s="6" t="s">
        <v>8208</v>
      </c>
    </row>
    <row r="7946" customFormat="false" ht="14.5" hidden="false" customHeight="false" outlineLevel="0" collapsed="false">
      <c r="A7946" s="7" t="s">
        <v>7815</v>
      </c>
      <c r="B7946" s="6" t="s">
        <v>8209</v>
      </c>
    </row>
    <row r="7947" customFormat="false" ht="14.5" hidden="false" customHeight="false" outlineLevel="0" collapsed="false">
      <c r="A7947" s="7" t="s">
        <v>7815</v>
      </c>
      <c r="B7947" s="6" t="s">
        <v>8210</v>
      </c>
    </row>
    <row r="7948" customFormat="false" ht="14.5" hidden="false" customHeight="false" outlineLevel="0" collapsed="false">
      <c r="A7948" s="7" t="s">
        <v>7815</v>
      </c>
      <c r="B7948" s="6" t="s">
        <v>8211</v>
      </c>
    </row>
    <row r="7949" customFormat="false" ht="14.5" hidden="false" customHeight="false" outlineLevel="0" collapsed="false">
      <c r="A7949" s="7" t="s">
        <v>7815</v>
      </c>
      <c r="B7949" s="6" t="s">
        <v>8212</v>
      </c>
    </row>
    <row r="7950" customFormat="false" ht="14.5" hidden="false" customHeight="false" outlineLevel="0" collapsed="false">
      <c r="A7950" s="7" t="s">
        <v>7815</v>
      </c>
      <c r="B7950" s="6" t="s">
        <v>8213</v>
      </c>
    </row>
    <row r="7951" customFormat="false" ht="14.5" hidden="false" customHeight="false" outlineLevel="0" collapsed="false">
      <c r="A7951" s="7" t="s">
        <v>7815</v>
      </c>
      <c r="B7951" s="6" t="s">
        <v>5729</v>
      </c>
    </row>
    <row r="7952" customFormat="false" ht="14.5" hidden="false" customHeight="false" outlineLevel="0" collapsed="false">
      <c r="A7952" s="7" t="s">
        <v>7815</v>
      </c>
      <c r="B7952" s="6" t="s">
        <v>8214</v>
      </c>
    </row>
    <row r="7953" customFormat="false" ht="14.5" hidden="false" customHeight="false" outlineLevel="0" collapsed="false">
      <c r="A7953" s="7" t="s">
        <v>7815</v>
      </c>
      <c r="B7953" s="6" t="s">
        <v>8215</v>
      </c>
    </row>
    <row r="7954" customFormat="false" ht="14.5" hidden="false" customHeight="false" outlineLevel="0" collapsed="false">
      <c r="A7954" s="7" t="s">
        <v>7815</v>
      </c>
      <c r="B7954" s="6" t="s">
        <v>8216</v>
      </c>
    </row>
    <row r="7955" customFormat="false" ht="14.5" hidden="false" customHeight="false" outlineLevel="0" collapsed="false">
      <c r="A7955" s="7" t="s">
        <v>7815</v>
      </c>
      <c r="B7955" s="6" t="s">
        <v>8217</v>
      </c>
    </row>
    <row r="7956" customFormat="false" ht="14.5" hidden="false" customHeight="false" outlineLevel="0" collapsed="false">
      <c r="A7956" s="7" t="s">
        <v>7815</v>
      </c>
      <c r="B7956" s="6" t="s">
        <v>8218</v>
      </c>
    </row>
    <row r="7957" customFormat="false" ht="14.5" hidden="false" customHeight="false" outlineLevel="0" collapsed="false">
      <c r="A7957" s="7" t="s">
        <v>7815</v>
      </c>
      <c r="B7957" s="6" t="s">
        <v>8219</v>
      </c>
    </row>
    <row r="7958" customFormat="false" ht="14.5" hidden="false" customHeight="false" outlineLevel="0" collapsed="false">
      <c r="A7958" s="7" t="s">
        <v>7815</v>
      </c>
      <c r="B7958" s="6" t="s">
        <v>8220</v>
      </c>
    </row>
    <row r="7959" customFormat="false" ht="14.5" hidden="false" customHeight="false" outlineLevel="0" collapsed="false">
      <c r="A7959" s="7" t="s">
        <v>7815</v>
      </c>
      <c r="B7959" s="6" t="s">
        <v>8221</v>
      </c>
    </row>
    <row r="7960" customFormat="false" ht="14.5" hidden="false" customHeight="false" outlineLevel="0" collapsed="false">
      <c r="A7960" s="7" t="s">
        <v>7815</v>
      </c>
      <c r="B7960" s="6" t="s">
        <v>8222</v>
      </c>
    </row>
    <row r="7961" customFormat="false" ht="14.5" hidden="false" customHeight="false" outlineLevel="0" collapsed="false">
      <c r="A7961" s="7" t="s">
        <v>7815</v>
      </c>
      <c r="B7961" s="6" t="s">
        <v>8223</v>
      </c>
    </row>
    <row r="7962" customFormat="false" ht="14.5" hidden="false" customHeight="false" outlineLevel="0" collapsed="false">
      <c r="A7962" s="7" t="s">
        <v>7815</v>
      </c>
      <c r="B7962" s="6" t="s">
        <v>8224</v>
      </c>
    </row>
    <row r="7963" customFormat="false" ht="14.5" hidden="false" customHeight="false" outlineLevel="0" collapsed="false">
      <c r="A7963" s="7" t="s">
        <v>7815</v>
      </c>
      <c r="B7963" s="6" t="s">
        <v>8225</v>
      </c>
    </row>
    <row r="7964" customFormat="false" ht="14.5" hidden="false" customHeight="false" outlineLevel="0" collapsed="false">
      <c r="A7964" s="7" t="s">
        <v>7815</v>
      </c>
      <c r="B7964" s="6" t="s">
        <v>8226</v>
      </c>
    </row>
    <row r="7965" customFormat="false" ht="14.5" hidden="false" customHeight="false" outlineLevel="0" collapsed="false">
      <c r="A7965" s="7" t="s">
        <v>7815</v>
      </c>
      <c r="B7965" s="6" t="s">
        <v>8227</v>
      </c>
    </row>
    <row r="7966" customFormat="false" ht="14.5" hidden="false" customHeight="false" outlineLevel="0" collapsed="false">
      <c r="A7966" s="7" t="s">
        <v>7815</v>
      </c>
      <c r="B7966" s="6" t="s">
        <v>8228</v>
      </c>
    </row>
    <row r="7967" customFormat="false" ht="14.5" hidden="false" customHeight="false" outlineLevel="0" collapsed="false">
      <c r="A7967" s="7" t="s">
        <v>7815</v>
      </c>
      <c r="B7967" s="6" t="s">
        <v>8229</v>
      </c>
    </row>
    <row r="7968" customFormat="false" ht="14.5" hidden="false" customHeight="false" outlineLevel="0" collapsed="false">
      <c r="A7968" s="7" t="s">
        <v>7815</v>
      </c>
      <c r="B7968" s="6" t="s">
        <v>8230</v>
      </c>
    </row>
    <row r="7969" customFormat="false" ht="14.5" hidden="false" customHeight="false" outlineLevel="0" collapsed="false">
      <c r="A7969" s="7" t="s">
        <v>7815</v>
      </c>
      <c r="B7969" s="6" t="s">
        <v>8231</v>
      </c>
    </row>
    <row r="7970" customFormat="false" ht="14.5" hidden="false" customHeight="false" outlineLevel="0" collapsed="false">
      <c r="A7970" s="7" t="s">
        <v>7815</v>
      </c>
      <c r="B7970" s="6" t="s">
        <v>8232</v>
      </c>
    </row>
    <row r="7971" customFormat="false" ht="14.5" hidden="false" customHeight="false" outlineLevel="0" collapsed="false">
      <c r="A7971" s="7" t="s">
        <v>7815</v>
      </c>
      <c r="B7971" s="6" t="s">
        <v>8233</v>
      </c>
    </row>
    <row r="7972" customFormat="false" ht="14.5" hidden="false" customHeight="false" outlineLevel="0" collapsed="false">
      <c r="A7972" s="7" t="s">
        <v>7815</v>
      </c>
      <c r="B7972" s="6" t="s">
        <v>8234</v>
      </c>
    </row>
    <row r="7973" customFormat="false" ht="14.5" hidden="false" customHeight="false" outlineLevel="0" collapsed="false">
      <c r="A7973" s="7" t="s">
        <v>7815</v>
      </c>
      <c r="B7973" s="6" t="s">
        <v>8235</v>
      </c>
    </row>
    <row r="7974" customFormat="false" ht="14.5" hidden="false" customHeight="false" outlineLevel="0" collapsed="false">
      <c r="A7974" s="7" t="s">
        <v>7815</v>
      </c>
      <c r="B7974" s="6" t="s">
        <v>8236</v>
      </c>
    </row>
    <row r="7975" customFormat="false" ht="14.5" hidden="false" customHeight="false" outlineLevel="0" collapsed="false">
      <c r="A7975" s="7" t="s">
        <v>7815</v>
      </c>
      <c r="B7975" s="6" t="s">
        <v>8237</v>
      </c>
    </row>
    <row r="7976" customFormat="false" ht="14.5" hidden="false" customHeight="false" outlineLevel="0" collapsed="false">
      <c r="A7976" s="7" t="s">
        <v>7815</v>
      </c>
      <c r="B7976" s="6" t="s">
        <v>8238</v>
      </c>
    </row>
    <row r="7977" customFormat="false" ht="14.5" hidden="false" customHeight="false" outlineLevel="0" collapsed="false">
      <c r="A7977" s="7" t="s">
        <v>7815</v>
      </c>
      <c r="B7977" s="6" t="s">
        <v>8239</v>
      </c>
    </row>
    <row r="7978" customFormat="false" ht="14.5" hidden="false" customHeight="false" outlineLevel="0" collapsed="false">
      <c r="A7978" s="7" t="s">
        <v>7815</v>
      </c>
      <c r="B7978" s="6" t="s">
        <v>8240</v>
      </c>
    </row>
    <row r="7979" customFormat="false" ht="14.5" hidden="false" customHeight="false" outlineLevel="0" collapsed="false">
      <c r="A7979" s="7" t="s">
        <v>7815</v>
      </c>
      <c r="B7979" s="6" t="s">
        <v>8241</v>
      </c>
    </row>
    <row r="7980" customFormat="false" ht="14.5" hidden="false" customHeight="false" outlineLevel="0" collapsed="false">
      <c r="A7980" s="7" t="s">
        <v>7815</v>
      </c>
      <c r="B7980" s="6" t="s">
        <v>8242</v>
      </c>
    </row>
    <row r="7981" customFormat="false" ht="14.5" hidden="false" customHeight="false" outlineLevel="0" collapsed="false">
      <c r="A7981" s="7" t="s">
        <v>7815</v>
      </c>
      <c r="B7981" s="6" t="s">
        <v>8243</v>
      </c>
    </row>
    <row r="7982" customFormat="false" ht="14.5" hidden="false" customHeight="false" outlineLevel="0" collapsed="false">
      <c r="A7982" s="7" t="s">
        <v>7815</v>
      </c>
      <c r="B7982" s="6" t="s">
        <v>8244</v>
      </c>
    </row>
    <row r="7983" customFormat="false" ht="14.5" hidden="false" customHeight="false" outlineLevel="0" collapsed="false">
      <c r="A7983" s="7" t="s">
        <v>7815</v>
      </c>
      <c r="B7983" s="6" t="s">
        <v>8245</v>
      </c>
    </row>
    <row r="7984" customFormat="false" ht="14.5" hidden="false" customHeight="false" outlineLevel="0" collapsed="false">
      <c r="A7984" s="7" t="s">
        <v>7815</v>
      </c>
      <c r="B7984" s="6" t="s">
        <v>8246</v>
      </c>
    </row>
    <row r="7985" customFormat="false" ht="14.5" hidden="false" customHeight="false" outlineLevel="0" collapsed="false">
      <c r="A7985" s="7" t="s">
        <v>7815</v>
      </c>
      <c r="B7985" s="6" t="s">
        <v>8247</v>
      </c>
    </row>
    <row r="7986" customFormat="false" ht="14.5" hidden="false" customHeight="false" outlineLevel="0" collapsed="false">
      <c r="A7986" s="7" t="s">
        <v>7815</v>
      </c>
      <c r="B7986" s="6" t="s">
        <v>8248</v>
      </c>
    </row>
    <row r="7987" customFormat="false" ht="14.5" hidden="false" customHeight="false" outlineLevel="0" collapsed="false">
      <c r="A7987" s="7" t="s">
        <v>7815</v>
      </c>
      <c r="B7987" s="6" t="s">
        <v>8249</v>
      </c>
    </row>
    <row r="7988" customFormat="false" ht="14.5" hidden="false" customHeight="false" outlineLevel="0" collapsed="false">
      <c r="A7988" s="7" t="s">
        <v>7815</v>
      </c>
      <c r="B7988" s="6" t="s">
        <v>8250</v>
      </c>
    </row>
    <row r="7989" customFormat="false" ht="14.5" hidden="false" customHeight="false" outlineLevel="0" collapsed="false">
      <c r="A7989" s="7" t="s">
        <v>7815</v>
      </c>
      <c r="B7989" s="6" t="s">
        <v>8251</v>
      </c>
    </row>
    <row r="7990" customFormat="false" ht="14.5" hidden="false" customHeight="false" outlineLevel="0" collapsed="false">
      <c r="A7990" s="7" t="s">
        <v>7815</v>
      </c>
      <c r="B7990" s="6" t="s">
        <v>8252</v>
      </c>
    </row>
    <row r="7991" customFormat="false" ht="14.5" hidden="false" customHeight="false" outlineLevel="0" collapsed="false">
      <c r="A7991" s="7" t="s">
        <v>7815</v>
      </c>
      <c r="B7991" s="6" t="s">
        <v>8253</v>
      </c>
    </row>
    <row r="7992" customFormat="false" ht="14.5" hidden="false" customHeight="false" outlineLevel="0" collapsed="false">
      <c r="A7992" s="7" t="s">
        <v>7815</v>
      </c>
      <c r="B7992" s="6" t="s">
        <v>8254</v>
      </c>
    </row>
    <row r="7993" customFormat="false" ht="14.5" hidden="false" customHeight="false" outlineLevel="0" collapsed="false">
      <c r="A7993" s="7" t="s">
        <v>7815</v>
      </c>
      <c r="B7993" s="6" t="s">
        <v>8255</v>
      </c>
    </row>
    <row r="7994" customFormat="false" ht="14.5" hidden="false" customHeight="false" outlineLevel="0" collapsed="false">
      <c r="A7994" s="7" t="s">
        <v>7815</v>
      </c>
      <c r="B7994" s="6" t="s">
        <v>8256</v>
      </c>
    </row>
    <row r="7995" customFormat="false" ht="14.5" hidden="false" customHeight="false" outlineLevel="0" collapsed="false">
      <c r="A7995" s="7" t="s">
        <v>7815</v>
      </c>
      <c r="B7995" s="6" t="s">
        <v>8257</v>
      </c>
    </row>
    <row r="7996" customFormat="false" ht="14.5" hidden="false" customHeight="false" outlineLevel="0" collapsed="false">
      <c r="A7996" s="7" t="s">
        <v>7815</v>
      </c>
      <c r="B7996" s="6" t="s">
        <v>8258</v>
      </c>
    </row>
    <row r="7997" customFormat="false" ht="14.5" hidden="false" customHeight="false" outlineLevel="0" collapsed="false">
      <c r="A7997" s="7" t="s">
        <v>7815</v>
      </c>
      <c r="B7997" s="6" t="s">
        <v>8259</v>
      </c>
    </row>
    <row r="7998" customFormat="false" ht="14.5" hidden="false" customHeight="false" outlineLevel="0" collapsed="false">
      <c r="A7998" s="7" t="s">
        <v>7815</v>
      </c>
      <c r="B7998" s="6" t="s">
        <v>8260</v>
      </c>
    </row>
    <row r="7999" customFormat="false" ht="14.5" hidden="false" customHeight="false" outlineLevel="0" collapsed="false">
      <c r="A7999" s="7" t="s">
        <v>7815</v>
      </c>
      <c r="B7999" s="6" t="s">
        <v>8261</v>
      </c>
    </row>
    <row r="8000" customFormat="false" ht="14.5" hidden="false" customHeight="false" outlineLevel="0" collapsed="false">
      <c r="A8000" s="7" t="s">
        <v>7815</v>
      </c>
      <c r="B8000" s="6" t="s">
        <v>8262</v>
      </c>
    </row>
    <row r="8001" customFormat="false" ht="14.5" hidden="false" customHeight="false" outlineLevel="0" collapsed="false">
      <c r="A8001" s="7" t="s">
        <v>7815</v>
      </c>
      <c r="B8001" s="6" t="s">
        <v>8263</v>
      </c>
    </row>
    <row r="8002" customFormat="false" ht="14.5" hidden="false" customHeight="false" outlineLevel="0" collapsed="false">
      <c r="A8002" s="7" t="s">
        <v>7815</v>
      </c>
      <c r="B8002" s="6" t="s">
        <v>8264</v>
      </c>
    </row>
    <row r="8003" customFormat="false" ht="14.5" hidden="false" customHeight="false" outlineLevel="0" collapsed="false">
      <c r="A8003" s="7" t="s">
        <v>7815</v>
      </c>
      <c r="B8003" s="6" t="s">
        <v>8265</v>
      </c>
    </row>
    <row r="8004" customFormat="false" ht="14.5" hidden="false" customHeight="false" outlineLevel="0" collapsed="false">
      <c r="A8004" s="7" t="s">
        <v>7815</v>
      </c>
      <c r="B8004" s="6" t="s">
        <v>8266</v>
      </c>
    </row>
    <row r="8005" customFormat="false" ht="14.5" hidden="false" customHeight="false" outlineLevel="0" collapsed="false">
      <c r="A8005" s="7" t="s">
        <v>7815</v>
      </c>
      <c r="B8005" s="6" t="s">
        <v>8267</v>
      </c>
    </row>
    <row r="8006" customFormat="false" ht="14.5" hidden="false" customHeight="false" outlineLevel="0" collapsed="false">
      <c r="A8006" s="7" t="s">
        <v>7815</v>
      </c>
      <c r="B8006" s="6" t="s">
        <v>8268</v>
      </c>
    </row>
    <row r="8007" customFormat="false" ht="14.5" hidden="false" customHeight="false" outlineLevel="0" collapsed="false">
      <c r="A8007" s="7" t="s">
        <v>7815</v>
      </c>
      <c r="B8007" s="6" t="s">
        <v>8269</v>
      </c>
    </row>
    <row r="8008" customFormat="false" ht="14.5" hidden="false" customHeight="false" outlineLevel="0" collapsed="false">
      <c r="A8008" s="7" t="s">
        <v>7815</v>
      </c>
      <c r="B8008" s="6" t="s">
        <v>8270</v>
      </c>
    </row>
    <row r="8009" customFormat="false" ht="14.5" hidden="false" customHeight="false" outlineLevel="0" collapsed="false">
      <c r="A8009" s="7" t="s">
        <v>7815</v>
      </c>
      <c r="B8009" s="6" t="s">
        <v>8271</v>
      </c>
    </row>
    <row r="8010" customFormat="false" ht="14.5" hidden="false" customHeight="false" outlineLevel="0" collapsed="false">
      <c r="A8010" s="7" t="s">
        <v>7815</v>
      </c>
      <c r="B8010" s="6" t="s">
        <v>8272</v>
      </c>
    </row>
    <row r="8011" customFormat="false" ht="14.5" hidden="false" customHeight="false" outlineLevel="0" collapsed="false">
      <c r="A8011" s="7" t="s">
        <v>7815</v>
      </c>
      <c r="B8011" s="6" t="s">
        <v>8273</v>
      </c>
    </row>
    <row r="8012" customFormat="false" ht="14.5" hidden="false" customHeight="false" outlineLevel="0" collapsed="false">
      <c r="A8012" s="7" t="s">
        <v>7815</v>
      </c>
      <c r="B8012" s="6" t="s">
        <v>8274</v>
      </c>
    </row>
    <row r="8013" customFormat="false" ht="14.5" hidden="false" customHeight="false" outlineLevel="0" collapsed="false">
      <c r="A8013" s="7" t="s">
        <v>7815</v>
      </c>
      <c r="B8013" s="6" t="s">
        <v>8275</v>
      </c>
    </row>
    <row r="8014" customFormat="false" ht="14.5" hidden="false" customHeight="false" outlineLevel="0" collapsed="false">
      <c r="A8014" s="7" t="s">
        <v>7815</v>
      </c>
      <c r="B8014" s="6" t="s">
        <v>8276</v>
      </c>
    </row>
    <row r="8015" customFormat="false" ht="14.5" hidden="false" customHeight="false" outlineLevel="0" collapsed="false">
      <c r="A8015" s="7" t="s">
        <v>7815</v>
      </c>
      <c r="B8015" s="6" t="s">
        <v>8277</v>
      </c>
    </row>
    <row r="8016" customFormat="false" ht="14.5" hidden="false" customHeight="false" outlineLevel="0" collapsed="false">
      <c r="A8016" s="7" t="s">
        <v>7815</v>
      </c>
      <c r="B8016" s="6" t="s">
        <v>8278</v>
      </c>
    </row>
    <row r="8017" customFormat="false" ht="14.5" hidden="false" customHeight="false" outlineLevel="0" collapsed="false">
      <c r="A8017" s="7" t="s">
        <v>7815</v>
      </c>
      <c r="B8017" s="6" t="s">
        <v>8279</v>
      </c>
    </row>
    <row r="8018" customFormat="false" ht="14.5" hidden="false" customHeight="false" outlineLevel="0" collapsed="false">
      <c r="A8018" s="7" t="s">
        <v>7815</v>
      </c>
      <c r="B8018" s="6" t="s">
        <v>8280</v>
      </c>
    </row>
    <row r="8019" customFormat="false" ht="14.5" hidden="false" customHeight="false" outlineLevel="0" collapsed="false">
      <c r="A8019" s="7" t="s">
        <v>7815</v>
      </c>
      <c r="B8019" s="6" t="s">
        <v>8281</v>
      </c>
    </row>
    <row r="8020" customFormat="false" ht="14.5" hidden="false" customHeight="false" outlineLevel="0" collapsed="false">
      <c r="A8020" s="7" t="s">
        <v>7815</v>
      </c>
      <c r="B8020" s="6" t="s">
        <v>8282</v>
      </c>
    </row>
    <row r="8021" customFormat="false" ht="14.5" hidden="false" customHeight="false" outlineLevel="0" collapsed="false">
      <c r="A8021" s="7" t="s">
        <v>7815</v>
      </c>
      <c r="B8021" s="6" t="s">
        <v>8283</v>
      </c>
    </row>
    <row r="8022" customFormat="false" ht="14.5" hidden="false" customHeight="false" outlineLevel="0" collapsed="false">
      <c r="A8022" s="7" t="s">
        <v>7815</v>
      </c>
      <c r="B8022" s="6" t="s">
        <v>8284</v>
      </c>
    </row>
    <row r="8023" customFormat="false" ht="14.5" hidden="false" customHeight="false" outlineLevel="0" collapsed="false">
      <c r="A8023" s="7" t="s">
        <v>7815</v>
      </c>
      <c r="B8023" s="6" t="s">
        <v>8285</v>
      </c>
    </row>
    <row r="8024" customFormat="false" ht="14.5" hidden="false" customHeight="false" outlineLevel="0" collapsed="false">
      <c r="A8024" s="7" t="s">
        <v>7815</v>
      </c>
      <c r="B8024" s="6" t="s">
        <v>8286</v>
      </c>
    </row>
    <row r="8025" customFormat="false" ht="14.5" hidden="false" customHeight="false" outlineLevel="0" collapsed="false">
      <c r="A8025" s="7" t="s">
        <v>7815</v>
      </c>
      <c r="B8025" s="6" t="s">
        <v>8287</v>
      </c>
    </row>
    <row r="8026" customFormat="false" ht="14.5" hidden="false" customHeight="false" outlineLevel="0" collapsed="false">
      <c r="A8026" s="7" t="s">
        <v>7815</v>
      </c>
      <c r="B8026" s="6" t="s">
        <v>8288</v>
      </c>
    </row>
    <row r="8027" customFormat="false" ht="14.5" hidden="false" customHeight="false" outlineLevel="0" collapsed="false">
      <c r="A8027" s="7" t="s">
        <v>7815</v>
      </c>
      <c r="B8027" s="6" t="s">
        <v>8289</v>
      </c>
    </row>
    <row r="8028" customFormat="false" ht="14.5" hidden="false" customHeight="false" outlineLevel="0" collapsed="false">
      <c r="A8028" s="7" t="s">
        <v>7815</v>
      </c>
      <c r="B8028" s="6" t="s">
        <v>8290</v>
      </c>
    </row>
    <row r="8029" customFormat="false" ht="14.5" hidden="false" customHeight="false" outlineLevel="0" collapsed="false">
      <c r="A8029" s="7" t="s">
        <v>7815</v>
      </c>
      <c r="B8029" s="6" t="s">
        <v>8291</v>
      </c>
    </row>
    <row r="8030" customFormat="false" ht="14.5" hidden="false" customHeight="false" outlineLevel="0" collapsed="false">
      <c r="A8030" s="7" t="s">
        <v>7815</v>
      </c>
      <c r="B8030" s="6" t="s">
        <v>8292</v>
      </c>
    </row>
    <row r="8031" customFormat="false" ht="14.5" hidden="false" customHeight="false" outlineLevel="0" collapsed="false">
      <c r="A8031" s="7" t="s">
        <v>7815</v>
      </c>
      <c r="B8031" s="6" t="s">
        <v>8293</v>
      </c>
    </row>
    <row r="8032" customFormat="false" ht="14.5" hidden="false" customHeight="false" outlineLevel="0" collapsed="false">
      <c r="A8032" s="7" t="s">
        <v>7815</v>
      </c>
      <c r="B8032" s="6" t="s">
        <v>8294</v>
      </c>
    </row>
    <row r="8033" customFormat="false" ht="14.5" hidden="false" customHeight="false" outlineLevel="0" collapsed="false">
      <c r="A8033" s="7" t="s">
        <v>7815</v>
      </c>
      <c r="B8033" s="6" t="s">
        <v>8295</v>
      </c>
    </row>
    <row r="8034" customFormat="false" ht="14.5" hidden="false" customHeight="false" outlineLevel="0" collapsed="false">
      <c r="A8034" s="7" t="s">
        <v>7815</v>
      </c>
      <c r="B8034" s="6" t="s">
        <v>8296</v>
      </c>
    </row>
    <row r="8035" customFormat="false" ht="14.5" hidden="false" customHeight="false" outlineLevel="0" collapsed="false">
      <c r="A8035" s="7" t="s">
        <v>7815</v>
      </c>
      <c r="B8035" s="6" t="s">
        <v>8297</v>
      </c>
    </row>
    <row r="8036" customFormat="false" ht="14.5" hidden="false" customHeight="false" outlineLevel="0" collapsed="false">
      <c r="A8036" s="7" t="s">
        <v>7815</v>
      </c>
      <c r="B8036" s="6" t="s">
        <v>8298</v>
      </c>
    </row>
    <row r="8037" customFormat="false" ht="14.5" hidden="false" customHeight="false" outlineLevel="0" collapsed="false">
      <c r="A8037" s="7" t="s">
        <v>7815</v>
      </c>
      <c r="B8037" s="6" t="s">
        <v>8299</v>
      </c>
    </row>
    <row r="8038" customFormat="false" ht="14.5" hidden="false" customHeight="false" outlineLevel="0" collapsed="false">
      <c r="A8038" s="7" t="s">
        <v>7815</v>
      </c>
      <c r="B8038" s="6" t="s">
        <v>8300</v>
      </c>
    </row>
    <row r="8039" customFormat="false" ht="14.5" hidden="false" customHeight="false" outlineLevel="0" collapsed="false">
      <c r="A8039" s="7" t="s">
        <v>7815</v>
      </c>
      <c r="B8039" s="6" t="s">
        <v>8301</v>
      </c>
    </row>
    <row r="8040" customFormat="false" ht="14.5" hidden="false" customHeight="false" outlineLevel="0" collapsed="false">
      <c r="A8040" s="7" t="s">
        <v>7815</v>
      </c>
      <c r="B8040" s="6" t="s">
        <v>8302</v>
      </c>
    </row>
    <row r="8041" customFormat="false" ht="14.5" hidden="false" customHeight="false" outlineLevel="0" collapsed="false">
      <c r="A8041" s="7" t="s">
        <v>7815</v>
      </c>
      <c r="B8041" s="6" t="s">
        <v>8303</v>
      </c>
    </row>
    <row r="8042" customFormat="false" ht="14.5" hidden="false" customHeight="false" outlineLevel="0" collapsed="false">
      <c r="A8042" s="7" t="s">
        <v>7815</v>
      </c>
      <c r="B8042" s="6" t="s">
        <v>8304</v>
      </c>
    </row>
    <row r="8043" customFormat="false" ht="14.5" hidden="false" customHeight="false" outlineLevel="0" collapsed="false">
      <c r="A8043" s="7" t="s">
        <v>7815</v>
      </c>
      <c r="B8043" s="6" t="s">
        <v>8305</v>
      </c>
    </row>
    <row r="8044" customFormat="false" ht="14.5" hidden="false" customHeight="false" outlineLevel="0" collapsed="false">
      <c r="A8044" s="7" t="s">
        <v>7815</v>
      </c>
      <c r="B8044" s="6" t="s">
        <v>8306</v>
      </c>
    </row>
    <row r="8045" customFormat="false" ht="14.5" hidden="false" customHeight="false" outlineLevel="0" collapsed="false">
      <c r="A8045" s="7" t="s">
        <v>7815</v>
      </c>
      <c r="B8045" s="6" t="s">
        <v>8307</v>
      </c>
    </row>
    <row r="8046" customFormat="false" ht="14.5" hidden="false" customHeight="false" outlineLevel="0" collapsed="false">
      <c r="A8046" s="7" t="s">
        <v>7815</v>
      </c>
      <c r="B8046" s="6" t="s">
        <v>8308</v>
      </c>
    </row>
    <row r="8047" customFormat="false" ht="14.5" hidden="false" customHeight="false" outlineLevel="0" collapsed="false">
      <c r="A8047" s="7" t="s">
        <v>7815</v>
      </c>
      <c r="B8047" s="6" t="s">
        <v>8309</v>
      </c>
    </row>
    <row r="8048" customFormat="false" ht="14.5" hidden="false" customHeight="false" outlineLevel="0" collapsed="false">
      <c r="A8048" s="7" t="s">
        <v>7815</v>
      </c>
      <c r="B8048" s="6" t="s">
        <v>8310</v>
      </c>
    </row>
    <row r="8049" customFormat="false" ht="14.5" hidden="false" customHeight="false" outlineLevel="0" collapsed="false">
      <c r="A8049" s="7" t="s">
        <v>7815</v>
      </c>
      <c r="B8049" s="6" t="s">
        <v>8311</v>
      </c>
    </row>
    <row r="8050" customFormat="false" ht="14.5" hidden="false" customHeight="false" outlineLevel="0" collapsed="false">
      <c r="A8050" s="7" t="s">
        <v>7815</v>
      </c>
      <c r="B8050" s="6" t="s">
        <v>8312</v>
      </c>
    </row>
    <row r="8051" customFormat="false" ht="14.5" hidden="false" customHeight="false" outlineLevel="0" collapsed="false">
      <c r="A8051" s="7" t="s">
        <v>7815</v>
      </c>
      <c r="B8051" s="6" t="s">
        <v>8313</v>
      </c>
    </row>
    <row r="8052" customFormat="false" ht="14.5" hidden="false" customHeight="false" outlineLevel="0" collapsed="false">
      <c r="A8052" s="7" t="s">
        <v>7815</v>
      </c>
      <c r="B8052" s="6" t="s">
        <v>8314</v>
      </c>
    </row>
    <row r="8053" customFormat="false" ht="14.5" hidden="false" customHeight="false" outlineLevel="0" collapsed="false">
      <c r="A8053" s="7" t="s">
        <v>7815</v>
      </c>
      <c r="B8053" s="6" t="s">
        <v>8315</v>
      </c>
    </row>
    <row r="8054" customFormat="false" ht="14.5" hidden="false" customHeight="false" outlineLevel="0" collapsed="false">
      <c r="A8054" s="7" t="s">
        <v>7815</v>
      </c>
      <c r="B8054" s="6" t="s">
        <v>8316</v>
      </c>
    </row>
    <row r="8055" customFormat="false" ht="14.5" hidden="false" customHeight="false" outlineLevel="0" collapsed="false">
      <c r="A8055" s="7" t="s">
        <v>7815</v>
      </c>
      <c r="B8055" s="6" t="s">
        <v>8317</v>
      </c>
    </row>
    <row r="8056" customFormat="false" ht="14.5" hidden="false" customHeight="false" outlineLevel="0" collapsed="false">
      <c r="A8056" s="7" t="s">
        <v>7815</v>
      </c>
      <c r="B8056" s="6" t="s">
        <v>8318</v>
      </c>
    </row>
    <row r="8057" customFormat="false" ht="14.5" hidden="false" customHeight="false" outlineLevel="0" collapsed="false">
      <c r="A8057" s="7" t="s">
        <v>7815</v>
      </c>
      <c r="B8057" s="6" t="s">
        <v>8319</v>
      </c>
    </row>
    <row r="8058" customFormat="false" ht="14.5" hidden="false" customHeight="false" outlineLevel="0" collapsed="false">
      <c r="A8058" s="7" t="s">
        <v>7815</v>
      </c>
      <c r="B8058" s="6" t="s">
        <v>8320</v>
      </c>
    </row>
    <row r="8059" customFormat="false" ht="14.5" hidden="false" customHeight="false" outlineLevel="0" collapsed="false">
      <c r="A8059" s="7" t="s">
        <v>7815</v>
      </c>
      <c r="B8059" s="6" t="s">
        <v>8321</v>
      </c>
    </row>
    <row r="8060" customFormat="false" ht="14.5" hidden="false" customHeight="false" outlineLevel="0" collapsed="false">
      <c r="A8060" s="7" t="s">
        <v>7815</v>
      </c>
      <c r="B8060" s="6" t="s">
        <v>8322</v>
      </c>
    </row>
    <row r="8061" customFormat="false" ht="14.5" hidden="false" customHeight="false" outlineLevel="0" collapsed="false">
      <c r="A8061" s="7" t="s">
        <v>7815</v>
      </c>
      <c r="B8061" s="6" t="s">
        <v>8323</v>
      </c>
    </row>
    <row r="8062" customFormat="false" ht="14.5" hidden="false" customHeight="false" outlineLevel="0" collapsed="false">
      <c r="A8062" s="7" t="s">
        <v>7815</v>
      </c>
      <c r="B8062" s="6" t="s">
        <v>8324</v>
      </c>
    </row>
    <row r="8063" customFormat="false" ht="14.5" hidden="false" customHeight="false" outlineLevel="0" collapsed="false">
      <c r="A8063" s="7" t="s">
        <v>7815</v>
      </c>
      <c r="B8063" s="6" t="s">
        <v>8325</v>
      </c>
    </row>
    <row r="8064" customFormat="false" ht="14.5" hidden="false" customHeight="false" outlineLevel="0" collapsed="false">
      <c r="A8064" s="7" t="s">
        <v>7815</v>
      </c>
      <c r="B8064" s="6" t="s">
        <v>8326</v>
      </c>
    </row>
    <row r="8065" customFormat="false" ht="14.5" hidden="false" customHeight="false" outlineLevel="0" collapsed="false">
      <c r="A8065" s="7" t="s">
        <v>7815</v>
      </c>
      <c r="B8065" s="6" t="s">
        <v>8327</v>
      </c>
    </row>
    <row r="8066" customFormat="false" ht="14.5" hidden="false" customHeight="false" outlineLevel="0" collapsed="false">
      <c r="A8066" s="7" t="s">
        <v>7815</v>
      </c>
      <c r="B8066" s="6" t="s">
        <v>8328</v>
      </c>
    </row>
    <row r="8067" customFormat="false" ht="14.5" hidden="false" customHeight="false" outlineLevel="0" collapsed="false">
      <c r="A8067" s="7" t="s">
        <v>7815</v>
      </c>
      <c r="B8067" s="6" t="s">
        <v>8329</v>
      </c>
    </row>
    <row r="8068" customFormat="false" ht="14.5" hidden="false" customHeight="false" outlineLevel="0" collapsed="false">
      <c r="A8068" s="7" t="s">
        <v>7815</v>
      </c>
      <c r="B8068" s="6" t="s">
        <v>8330</v>
      </c>
    </row>
    <row r="8069" customFormat="false" ht="14.5" hidden="false" customHeight="false" outlineLevel="0" collapsed="false">
      <c r="A8069" s="7" t="s">
        <v>7815</v>
      </c>
      <c r="B8069" s="6" t="s">
        <v>8331</v>
      </c>
    </row>
    <row r="8070" customFormat="false" ht="14.5" hidden="false" customHeight="false" outlineLevel="0" collapsed="false">
      <c r="A8070" s="7" t="s">
        <v>7815</v>
      </c>
      <c r="B8070" s="6" t="s">
        <v>8332</v>
      </c>
    </row>
    <row r="8071" customFormat="false" ht="14.5" hidden="false" customHeight="false" outlineLevel="0" collapsed="false">
      <c r="A8071" s="7" t="s">
        <v>7815</v>
      </c>
      <c r="B8071" s="6" t="s">
        <v>8333</v>
      </c>
    </row>
    <row r="8072" customFormat="false" ht="14.5" hidden="false" customHeight="false" outlineLevel="0" collapsed="false">
      <c r="A8072" s="7" t="s">
        <v>7815</v>
      </c>
      <c r="B8072" s="6" t="s">
        <v>8334</v>
      </c>
    </row>
    <row r="8073" customFormat="false" ht="14.5" hidden="false" customHeight="false" outlineLevel="0" collapsed="false">
      <c r="A8073" s="7" t="s">
        <v>7815</v>
      </c>
      <c r="B8073" s="6" t="s">
        <v>8335</v>
      </c>
    </row>
    <row r="8074" customFormat="false" ht="14.5" hidden="false" customHeight="false" outlineLevel="0" collapsed="false">
      <c r="A8074" s="7" t="s">
        <v>7815</v>
      </c>
      <c r="B8074" s="6" t="s">
        <v>8336</v>
      </c>
    </row>
    <row r="8075" customFormat="false" ht="14.5" hidden="false" customHeight="false" outlineLevel="0" collapsed="false">
      <c r="A8075" s="7" t="s">
        <v>7815</v>
      </c>
      <c r="B8075" s="6" t="s">
        <v>8337</v>
      </c>
    </row>
    <row r="8076" customFormat="false" ht="14.5" hidden="false" customHeight="false" outlineLevel="0" collapsed="false">
      <c r="A8076" s="7" t="s">
        <v>7815</v>
      </c>
      <c r="B8076" s="6" t="s">
        <v>8338</v>
      </c>
    </row>
    <row r="8077" customFormat="false" ht="14.5" hidden="false" customHeight="false" outlineLevel="0" collapsed="false">
      <c r="A8077" s="7" t="s">
        <v>7815</v>
      </c>
      <c r="B8077" s="6" t="s">
        <v>8339</v>
      </c>
    </row>
    <row r="8078" customFormat="false" ht="14.5" hidden="false" customHeight="false" outlineLevel="0" collapsed="false">
      <c r="A8078" s="7" t="s">
        <v>7815</v>
      </c>
      <c r="B8078" s="6" t="s">
        <v>8340</v>
      </c>
    </row>
    <row r="8079" customFormat="false" ht="14.5" hidden="false" customHeight="false" outlineLevel="0" collapsed="false">
      <c r="A8079" s="7" t="s">
        <v>7815</v>
      </c>
      <c r="B8079" s="6" t="s">
        <v>8341</v>
      </c>
    </row>
    <row r="8080" customFormat="false" ht="14.5" hidden="false" customHeight="false" outlineLevel="0" collapsed="false">
      <c r="A8080" s="7" t="s">
        <v>7815</v>
      </c>
      <c r="B8080" s="6" t="s">
        <v>8342</v>
      </c>
    </row>
    <row r="8081" customFormat="false" ht="14.5" hidden="false" customHeight="false" outlineLevel="0" collapsed="false">
      <c r="A8081" s="7" t="s">
        <v>7815</v>
      </c>
      <c r="B8081" s="6" t="s">
        <v>8343</v>
      </c>
    </row>
    <row r="8082" customFormat="false" ht="14.5" hidden="false" customHeight="false" outlineLevel="0" collapsed="false">
      <c r="A8082" s="7" t="s">
        <v>7815</v>
      </c>
      <c r="B8082" s="6" t="s">
        <v>8344</v>
      </c>
    </row>
    <row r="8083" customFormat="false" ht="14.5" hidden="false" customHeight="false" outlineLevel="0" collapsed="false">
      <c r="A8083" s="7" t="s">
        <v>7815</v>
      </c>
      <c r="B8083" s="6" t="s">
        <v>8345</v>
      </c>
    </row>
    <row r="8084" customFormat="false" ht="14.5" hidden="false" customHeight="false" outlineLevel="0" collapsed="false">
      <c r="A8084" s="7" t="s">
        <v>7815</v>
      </c>
      <c r="B8084" s="6" t="s">
        <v>8346</v>
      </c>
    </row>
    <row r="8085" customFormat="false" ht="14.5" hidden="false" customHeight="false" outlineLevel="0" collapsed="false">
      <c r="A8085" s="7" t="s">
        <v>7815</v>
      </c>
      <c r="B8085" s="6" t="s">
        <v>8347</v>
      </c>
    </row>
    <row r="8086" customFormat="false" ht="14.5" hidden="false" customHeight="false" outlineLevel="0" collapsed="false">
      <c r="A8086" s="7" t="s">
        <v>7815</v>
      </c>
      <c r="B8086" s="6" t="s">
        <v>8348</v>
      </c>
    </row>
    <row r="8087" customFormat="false" ht="14.5" hidden="false" customHeight="false" outlineLevel="0" collapsed="false">
      <c r="A8087" s="7" t="s">
        <v>7815</v>
      </c>
      <c r="B8087" s="6" t="s">
        <v>8349</v>
      </c>
    </row>
    <row r="8088" customFormat="false" ht="14.5" hidden="false" customHeight="false" outlineLevel="0" collapsed="false">
      <c r="A8088" s="7" t="s">
        <v>7815</v>
      </c>
      <c r="B8088" s="6" t="s">
        <v>8350</v>
      </c>
    </row>
    <row r="8089" customFormat="false" ht="14.5" hidden="false" customHeight="false" outlineLevel="0" collapsed="false">
      <c r="A8089" s="7" t="s">
        <v>7815</v>
      </c>
      <c r="B8089" s="6" t="s">
        <v>8351</v>
      </c>
    </row>
    <row r="8090" customFormat="false" ht="14.5" hidden="false" customHeight="false" outlineLevel="0" collapsed="false">
      <c r="A8090" s="7" t="s">
        <v>7815</v>
      </c>
      <c r="B8090" s="6" t="s">
        <v>8352</v>
      </c>
    </row>
    <row r="8091" customFormat="false" ht="14.5" hidden="false" customHeight="false" outlineLevel="0" collapsed="false">
      <c r="A8091" s="7" t="s">
        <v>7815</v>
      </c>
      <c r="B8091" s="6" t="s">
        <v>8353</v>
      </c>
    </row>
    <row r="8092" customFormat="false" ht="14.5" hidden="false" customHeight="false" outlineLevel="0" collapsed="false">
      <c r="A8092" s="7" t="s">
        <v>7815</v>
      </c>
      <c r="B8092" s="6" t="s">
        <v>8354</v>
      </c>
    </row>
    <row r="8093" customFormat="false" ht="14.5" hidden="false" customHeight="false" outlineLevel="0" collapsed="false">
      <c r="A8093" s="7" t="s">
        <v>7815</v>
      </c>
      <c r="B8093" s="6" t="s">
        <v>8355</v>
      </c>
    </row>
    <row r="8094" customFormat="false" ht="14.5" hidden="false" customHeight="false" outlineLevel="0" collapsed="false">
      <c r="A8094" s="7" t="s">
        <v>7815</v>
      </c>
      <c r="B8094" s="6" t="s">
        <v>8356</v>
      </c>
    </row>
    <row r="8095" customFormat="false" ht="14.5" hidden="false" customHeight="false" outlineLevel="0" collapsed="false">
      <c r="A8095" s="7" t="s">
        <v>7815</v>
      </c>
      <c r="B8095" s="6" t="s">
        <v>8357</v>
      </c>
    </row>
    <row r="8096" customFormat="false" ht="14.5" hidden="false" customHeight="false" outlineLevel="0" collapsed="false">
      <c r="A8096" s="7" t="s">
        <v>7815</v>
      </c>
      <c r="B8096" s="6" t="s">
        <v>8358</v>
      </c>
    </row>
    <row r="8097" customFormat="false" ht="14.5" hidden="false" customHeight="false" outlineLevel="0" collapsed="false">
      <c r="A8097" s="7" t="s">
        <v>7815</v>
      </c>
      <c r="B8097" s="6" t="s">
        <v>8359</v>
      </c>
    </row>
    <row r="8098" customFormat="false" ht="14.5" hidden="false" customHeight="false" outlineLevel="0" collapsed="false">
      <c r="A8098" s="7" t="s">
        <v>7815</v>
      </c>
      <c r="B8098" s="6" t="s">
        <v>8360</v>
      </c>
    </row>
    <row r="8099" customFormat="false" ht="14.5" hidden="false" customHeight="false" outlineLevel="0" collapsed="false">
      <c r="A8099" s="7" t="s">
        <v>7815</v>
      </c>
      <c r="B8099" s="6" t="s">
        <v>8361</v>
      </c>
    </row>
    <row r="8100" customFormat="false" ht="14.5" hidden="false" customHeight="false" outlineLevel="0" collapsed="false">
      <c r="A8100" s="7" t="s">
        <v>7815</v>
      </c>
      <c r="B8100" s="6" t="s">
        <v>8362</v>
      </c>
    </row>
    <row r="8101" customFormat="false" ht="14.5" hidden="false" customHeight="false" outlineLevel="0" collapsed="false">
      <c r="A8101" s="7" t="s">
        <v>7815</v>
      </c>
      <c r="B8101" s="6" t="s">
        <v>8363</v>
      </c>
    </row>
    <row r="8102" customFormat="false" ht="14.5" hidden="false" customHeight="false" outlineLevel="0" collapsed="false">
      <c r="A8102" s="7" t="s">
        <v>7815</v>
      </c>
      <c r="B8102" s="6" t="s">
        <v>8364</v>
      </c>
    </row>
    <row r="8103" customFormat="false" ht="14.5" hidden="false" customHeight="false" outlineLevel="0" collapsed="false">
      <c r="A8103" s="7" t="s">
        <v>7815</v>
      </c>
      <c r="B8103" s="6" t="s">
        <v>8365</v>
      </c>
    </row>
    <row r="8104" customFormat="false" ht="14.5" hidden="false" customHeight="false" outlineLevel="0" collapsed="false">
      <c r="A8104" s="7" t="s">
        <v>7815</v>
      </c>
      <c r="B8104" s="6" t="s">
        <v>8366</v>
      </c>
    </row>
    <row r="8105" customFormat="false" ht="14.5" hidden="false" customHeight="false" outlineLevel="0" collapsed="false">
      <c r="A8105" s="7" t="s">
        <v>7815</v>
      </c>
      <c r="B8105" s="6" t="s">
        <v>8367</v>
      </c>
    </row>
    <row r="8106" customFormat="false" ht="14.5" hidden="false" customHeight="false" outlineLevel="0" collapsed="false">
      <c r="A8106" s="7" t="s">
        <v>7815</v>
      </c>
      <c r="B8106" s="6" t="s">
        <v>8368</v>
      </c>
    </row>
    <row r="8107" customFormat="false" ht="14.5" hidden="false" customHeight="false" outlineLevel="0" collapsed="false">
      <c r="A8107" s="7" t="s">
        <v>7815</v>
      </c>
      <c r="B8107" s="6" t="s">
        <v>8369</v>
      </c>
    </row>
    <row r="8108" customFormat="false" ht="14.5" hidden="false" customHeight="false" outlineLevel="0" collapsed="false">
      <c r="A8108" s="7" t="s">
        <v>7815</v>
      </c>
      <c r="B8108" s="6" t="s">
        <v>8370</v>
      </c>
    </row>
    <row r="8109" customFormat="false" ht="14.5" hidden="false" customHeight="false" outlineLevel="0" collapsed="false">
      <c r="A8109" s="7" t="s">
        <v>7815</v>
      </c>
      <c r="B8109" s="6" t="s">
        <v>8371</v>
      </c>
    </row>
    <row r="8110" customFormat="false" ht="14.5" hidden="false" customHeight="false" outlineLevel="0" collapsed="false">
      <c r="A8110" s="7" t="s">
        <v>7815</v>
      </c>
      <c r="B8110" s="6" t="s">
        <v>8372</v>
      </c>
    </row>
    <row r="8111" customFormat="false" ht="14.5" hidden="false" customHeight="false" outlineLevel="0" collapsed="false">
      <c r="A8111" s="7" t="s">
        <v>7815</v>
      </c>
      <c r="B8111" s="6" t="s">
        <v>8373</v>
      </c>
    </row>
    <row r="8112" customFormat="false" ht="14.5" hidden="false" customHeight="false" outlineLevel="0" collapsed="false">
      <c r="A8112" s="7" t="s">
        <v>7815</v>
      </c>
      <c r="B8112" s="6" t="s">
        <v>8374</v>
      </c>
    </row>
    <row r="8113" customFormat="false" ht="14.5" hidden="false" customHeight="false" outlineLevel="0" collapsed="false">
      <c r="A8113" s="7" t="s">
        <v>7815</v>
      </c>
      <c r="B8113" s="6" t="s">
        <v>8375</v>
      </c>
    </row>
    <row r="8114" customFormat="false" ht="14.5" hidden="false" customHeight="false" outlineLevel="0" collapsed="false">
      <c r="A8114" s="7" t="s">
        <v>7815</v>
      </c>
      <c r="B8114" s="6" t="s">
        <v>8376</v>
      </c>
    </row>
    <row r="8115" customFormat="false" ht="14.5" hidden="false" customHeight="false" outlineLevel="0" collapsed="false">
      <c r="A8115" s="7" t="s">
        <v>7815</v>
      </c>
      <c r="B8115" s="6" t="s">
        <v>8377</v>
      </c>
    </row>
    <row r="8116" customFormat="false" ht="14.5" hidden="false" customHeight="false" outlineLevel="0" collapsed="false">
      <c r="A8116" s="7" t="s">
        <v>7815</v>
      </c>
      <c r="B8116" s="6" t="s">
        <v>8378</v>
      </c>
    </row>
    <row r="8117" customFormat="false" ht="14.5" hidden="false" customHeight="false" outlineLevel="0" collapsed="false">
      <c r="A8117" s="7" t="s">
        <v>7815</v>
      </c>
      <c r="B8117" s="6" t="s">
        <v>8379</v>
      </c>
    </row>
    <row r="8118" customFormat="false" ht="14.5" hidden="false" customHeight="false" outlineLevel="0" collapsed="false">
      <c r="A8118" s="7" t="s">
        <v>7815</v>
      </c>
      <c r="B8118" s="6" t="s">
        <v>8380</v>
      </c>
    </row>
    <row r="8119" customFormat="false" ht="14.5" hidden="false" customHeight="false" outlineLevel="0" collapsed="false">
      <c r="A8119" s="7" t="s">
        <v>7815</v>
      </c>
      <c r="B8119" s="6" t="s">
        <v>8381</v>
      </c>
    </row>
    <row r="8120" customFormat="false" ht="14.5" hidden="false" customHeight="false" outlineLevel="0" collapsed="false">
      <c r="A8120" s="7" t="s">
        <v>7815</v>
      </c>
      <c r="B8120" s="6" t="s">
        <v>8382</v>
      </c>
    </row>
    <row r="8121" customFormat="false" ht="14.5" hidden="false" customHeight="false" outlineLevel="0" collapsed="false">
      <c r="A8121" s="7" t="s">
        <v>7815</v>
      </c>
      <c r="B8121" s="6" t="s">
        <v>8383</v>
      </c>
    </row>
    <row r="8122" customFormat="false" ht="14.5" hidden="false" customHeight="false" outlineLevel="0" collapsed="false">
      <c r="A8122" s="7" t="s">
        <v>7815</v>
      </c>
      <c r="B8122" s="6" t="s">
        <v>8384</v>
      </c>
    </row>
    <row r="8123" customFormat="false" ht="14.5" hidden="false" customHeight="false" outlineLevel="0" collapsed="false">
      <c r="A8123" s="7" t="s">
        <v>7815</v>
      </c>
      <c r="B8123" s="6" t="s">
        <v>8385</v>
      </c>
    </row>
    <row r="8124" customFormat="false" ht="14.5" hidden="false" customHeight="false" outlineLevel="0" collapsed="false">
      <c r="A8124" s="7" t="s">
        <v>7815</v>
      </c>
      <c r="B8124" s="6" t="s">
        <v>8386</v>
      </c>
    </row>
    <row r="8125" customFormat="false" ht="14.5" hidden="false" customHeight="false" outlineLevel="0" collapsed="false">
      <c r="A8125" s="7" t="s">
        <v>7815</v>
      </c>
      <c r="B8125" s="6" t="s">
        <v>8387</v>
      </c>
    </row>
    <row r="8126" customFormat="false" ht="14.5" hidden="false" customHeight="false" outlineLevel="0" collapsed="false">
      <c r="A8126" s="7" t="s">
        <v>7815</v>
      </c>
      <c r="B8126" s="6" t="s">
        <v>8388</v>
      </c>
    </row>
    <row r="8127" customFormat="false" ht="14.5" hidden="false" customHeight="false" outlineLevel="0" collapsed="false">
      <c r="A8127" s="7" t="s">
        <v>7815</v>
      </c>
      <c r="B8127" s="6" t="s">
        <v>8389</v>
      </c>
    </row>
    <row r="8128" customFormat="false" ht="14.5" hidden="false" customHeight="false" outlineLevel="0" collapsed="false">
      <c r="A8128" s="7" t="s">
        <v>7815</v>
      </c>
      <c r="B8128" s="6" t="s">
        <v>8390</v>
      </c>
    </row>
    <row r="8129" customFormat="false" ht="14.5" hidden="false" customHeight="false" outlineLevel="0" collapsed="false">
      <c r="A8129" s="7" t="s">
        <v>7815</v>
      </c>
      <c r="B8129" s="6" t="s">
        <v>8391</v>
      </c>
    </row>
    <row r="8130" customFormat="false" ht="14.5" hidden="false" customHeight="false" outlineLevel="0" collapsed="false">
      <c r="A8130" s="7" t="s">
        <v>7815</v>
      </c>
      <c r="B8130" s="6" t="s">
        <v>8392</v>
      </c>
    </row>
    <row r="8131" customFormat="false" ht="14.5" hidden="false" customHeight="false" outlineLevel="0" collapsed="false">
      <c r="A8131" s="7" t="s">
        <v>7815</v>
      </c>
      <c r="B8131" s="6" t="s">
        <v>8393</v>
      </c>
    </row>
    <row r="8132" customFormat="false" ht="14.5" hidden="false" customHeight="false" outlineLevel="0" collapsed="false">
      <c r="A8132" s="7" t="s">
        <v>7815</v>
      </c>
      <c r="B8132" s="6" t="s">
        <v>8394</v>
      </c>
    </row>
    <row r="8133" customFormat="false" ht="14.5" hidden="false" customHeight="false" outlineLevel="0" collapsed="false">
      <c r="A8133" s="7" t="s">
        <v>7815</v>
      </c>
      <c r="B8133" s="6" t="s">
        <v>8395</v>
      </c>
    </row>
    <row r="8134" customFormat="false" ht="14.5" hidden="false" customHeight="false" outlineLevel="0" collapsed="false">
      <c r="A8134" s="7" t="s">
        <v>7815</v>
      </c>
      <c r="B8134" s="6" t="s">
        <v>8396</v>
      </c>
    </row>
    <row r="8135" customFormat="false" ht="14.5" hidden="false" customHeight="false" outlineLevel="0" collapsed="false">
      <c r="A8135" s="7" t="s">
        <v>7815</v>
      </c>
      <c r="B8135" s="6" t="s">
        <v>8397</v>
      </c>
    </row>
    <row r="8136" customFormat="false" ht="14.5" hidden="false" customHeight="false" outlineLevel="0" collapsed="false">
      <c r="A8136" s="7" t="s">
        <v>7815</v>
      </c>
      <c r="B8136" s="6" t="s">
        <v>8398</v>
      </c>
    </row>
    <row r="8137" customFormat="false" ht="14.5" hidden="false" customHeight="false" outlineLevel="0" collapsed="false">
      <c r="A8137" s="7" t="s">
        <v>7815</v>
      </c>
      <c r="B8137" s="6" t="s">
        <v>8399</v>
      </c>
    </row>
    <row r="8138" customFormat="false" ht="14.5" hidden="false" customHeight="false" outlineLevel="0" collapsed="false">
      <c r="A8138" s="7" t="s">
        <v>7815</v>
      </c>
      <c r="B8138" s="6" t="s">
        <v>8400</v>
      </c>
    </row>
    <row r="8139" customFormat="false" ht="14.5" hidden="false" customHeight="false" outlineLevel="0" collapsed="false">
      <c r="A8139" s="7" t="s">
        <v>7815</v>
      </c>
      <c r="B8139" s="6" t="s">
        <v>8401</v>
      </c>
    </row>
    <row r="8140" customFormat="false" ht="14.5" hidden="false" customHeight="false" outlineLevel="0" collapsed="false">
      <c r="A8140" s="7" t="s">
        <v>7815</v>
      </c>
      <c r="B8140" s="6" t="s">
        <v>8402</v>
      </c>
    </row>
    <row r="8141" customFormat="false" ht="14.5" hidden="false" customHeight="false" outlineLevel="0" collapsed="false">
      <c r="A8141" s="7" t="s">
        <v>7815</v>
      </c>
      <c r="B8141" s="6" t="s">
        <v>8403</v>
      </c>
    </row>
    <row r="8142" customFormat="false" ht="14.5" hidden="false" customHeight="false" outlineLevel="0" collapsed="false">
      <c r="A8142" s="7" t="s">
        <v>7815</v>
      </c>
      <c r="B8142" s="6" t="s">
        <v>8404</v>
      </c>
    </row>
    <row r="8143" customFormat="false" ht="14.5" hidden="false" customHeight="false" outlineLevel="0" collapsed="false">
      <c r="A8143" s="7" t="s">
        <v>7815</v>
      </c>
      <c r="B8143" s="6" t="s">
        <v>8405</v>
      </c>
    </row>
    <row r="8144" customFormat="false" ht="14.5" hidden="false" customHeight="false" outlineLevel="0" collapsed="false">
      <c r="A8144" s="7" t="s">
        <v>7815</v>
      </c>
      <c r="B8144" s="6" t="s">
        <v>8406</v>
      </c>
    </row>
    <row r="8145" customFormat="false" ht="14.5" hidden="false" customHeight="false" outlineLevel="0" collapsed="false">
      <c r="A8145" s="7" t="s">
        <v>7815</v>
      </c>
      <c r="B8145" s="6" t="s">
        <v>8407</v>
      </c>
    </row>
    <row r="8146" customFormat="false" ht="14.5" hidden="false" customHeight="false" outlineLevel="0" collapsed="false">
      <c r="A8146" s="7" t="s">
        <v>7815</v>
      </c>
      <c r="B8146" s="6" t="s">
        <v>8408</v>
      </c>
    </row>
    <row r="8147" customFormat="false" ht="14.5" hidden="false" customHeight="false" outlineLevel="0" collapsed="false">
      <c r="A8147" s="7" t="s">
        <v>7815</v>
      </c>
      <c r="B8147" s="6" t="s">
        <v>8409</v>
      </c>
    </row>
    <row r="8148" customFormat="false" ht="14.5" hidden="false" customHeight="false" outlineLevel="0" collapsed="false">
      <c r="A8148" s="7" t="s">
        <v>7815</v>
      </c>
      <c r="B8148" s="6" t="s">
        <v>8410</v>
      </c>
    </row>
    <row r="8149" customFormat="false" ht="14.5" hidden="false" customHeight="false" outlineLevel="0" collapsed="false">
      <c r="A8149" s="7" t="s">
        <v>7815</v>
      </c>
      <c r="B8149" s="6" t="s">
        <v>8411</v>
      </c>
    </row>
    <row r="8150" customFormat="false" ht="14.5" hidden="false" customHeight="false" outlineLevel="0" collapsed="false">
      <c r="A8150" s="7" t="s">
        <v>7815</v>
      </c>
      <c r="B8150" s="6" t="s">
        <v>8412</v>
      </c>
    </row>
    <row r="8151" customFormat="false" ht="14.5" hidden="false" customHeight="false" outlineLevel="0" collapsed="false">
      <c r="A8151" s="7" t="s">
        <v>7815</v>
      </c>
      <c r="B8151" s="6" t="s">
        <v>8413</v>
      </c>
    </row>
    <row r="8152" customFormat="false" ht="14.5" hidden="false" customHeight="false" outlineLevel="0" collapsed="false">
      <c r="A8152" s="7" t="s">
        <v>7815</v>
      </c>
      <c r="B8152" s="6" t="s">
        <v>8414</v>
      </c>
    </row>
    <row r="8153" customFormat="false" ht="14.5" hidden="false" customHeight="false" outlineLevel="0" collapsed="false">
      <c r="A8153" s="7" t="s">
        <v>7815</v>
      </c>
      <c r="B8153" s="6" t="s">
        <v>8415</v>
      </c>
    </row>
    <row r="8154" customFormat="false" ht="14.5" hidden="false" customHeight="false" outlineLevel="0" collapsed="false">
      <c r="A8154" s="7" t="s">
        <v>7815</v>
      </c>
      <c r="B8154" s="6" t="s">
        <v>8416</v>
      </c>
    </row>
    <row r="8155" customFormat="false" ht="14.5" hidden="false" customHeight="false" outlineLevel="0" collapsed="false">
      <c r="A8155" s="7" t="s">
        <v>7815</v>
      </c>
      <c r="B8155" s="6" t="s">
        <v>8417</v>
      </c>
    </row>
    <row r="8156" customFormat="false" ht="14.5" hidden="false" customHeight="false" outlineLevel="0" collapsed="false">
      <c r="A8156" s="7" t="s">
        <v>7815</v>
      </c>
      <c r="B8156" s="6" t="s">
        <v>8418</v>
      </c>
    </row>
    <row r="8157" customFormat="false" ht="14.5" hidden="false" customHeight="false" outlineLevel="0" collapsed="false">
      <c r="A8157" s="7" t="s">
        <v>7815</v>
      </c>
      <c r="B8157" s="6" t="s">
        <v>8419</v>
      </c>
    </row>
    <row r="8158" customFormat="false" ht="14.5" hidden="false" customHeight="false" outlineLevel="0" collapsed="false">
      <c r="A8158" s="7" t="s">
        <v>7815</v>
      </c>
      <c r="B8158" s="6" t="s">
        <v>8420</v>
      </c>
    </row>
    <row r="8159" customFormat="false" ht="14.5" hidden="false" customHeight="false" outlineLevel="0" collapsed="false">
      <c r="A8159" s="7" t="s">
        <v>7815</v>
      </c>
      <c r="B8159" s="6" t="s">
        <v>8421</v>
      </c>
    </row>
    <row r="8160" customFormat="false" ht="14.5" hidden="false" customHeight="false" outlineLevel="0" collapsed="false">
      <c r="A8160" s="7" t="s">
        <v>7815</v>
      </c>
      <c r="B8160" s="6" t="s">
        <v>8422</v>
      </c>
    </row>
    <row r="8161" customFormat="false" ht="14.5" hidden="false" customHeight="false" outlineLevel="0" collapsed="false">
      <c r="A8161" s="7" t="s">
        <v>7815</v>
      </c>
      <c r="B8161" s="6" t="s">
        <v>8423</v>
      </c>
    </row>
    <row r="8162" customFormat="false" ht="14.5" hidden="false" customHeight="false" outlineLevel="0" collapsed="false">
      <c r="A8162" s="7" t="s">
        <v>7815</v>
      </c>
      <c r="B8162" s="6" t="s">
        <v>8424</v>
      </c>
    </row>
    <row r="8163" customFormat="false" ht="14.5" hidden="false" customHeight="false" outlineLevel="0" collapsed="false">
      <c r="A8163" s="7" t="s">
        <v>7815</v>
      </c>
      <c r="B8163" s="6" t="s">
        <v>8425</v>
      </c>
    </row>
    <row r="8164" customFormat="false" ht="14.5" hidden="false" customHeight="false" outlineLevel="0" collapsed="false">
      <c r="A8164" s="7" t="s">
        <v>7815</v>
      </c>
      <c r="B8164" s="6" t="s">
        <v>8425</v>
      </c>
    </row>
    <row r="8165" customFormat="false" ht="14.5" hidden="false" customHeight="false" outlineLevel="0" collapsed="false">
      <c r="A8165" s="7" t="s">
        <v>7815</v>
      </c>
      <c r="B8165" s="6" t="s">
        <v>8426</v>
      </c>
    </row>
    <row r="8166" customFormat="false" ht="14.5" hidden="false" customHeight="false" outlineLevel="0" collapsed="false">
      <c r="A8166" s="7" t="s">
        <v>7815</v>
      </c>
      <c r="B8166" s="6" t="s">
        <v>8427</v>
      </c>
    </row>
    <row r="8167" customFormat="false" ht="14.5" hidden="false" customHeight="false" outlineLevel="0" collapsed="false">
      <c r="A8167" s="7" t="s">
        <v>7815</v>
      </c>
      <c r="B8167" s="6" t="s">
        <v>8428</v>
      </c>
    </row>
    <row r="8168" customFormat="false" ht="14.5" hidden="false" customHeight="false" outlineLevel="0" collapsed="false">
      <c r="A8168" s="7" t="s">
        <v>7815</v>
      </c>
      <c r="B8168" s="6" t="s">
        <v>8429</v>
      </c>
    </row>
    <row r="8169" customFormat="false" ht="14.5" hidden="false" customHeight="false" outlineLevel="0" collapsed="false">
      <c r="A8169" s="7" t="s">
        <v>7815</v>
      </c>
      <c r="B8169" s="6" t="s">
        <v>8430</v>
      </c>
    </row>
    <row r="8170" customFormat="false" ht="14.5" hidden="false" customHeight="false" outlineLevel="0" collapsed="false">
      <c r="A8170" s="7" t="s">
        <v>7815</v>
      </c>
      <c r="B8170" s="6" t="s">
        <v>8431</v>
      </c>
    </row>
    <row r="8171" customFormat="false" ht="14.5" hidden="false" customHeight="false" outlineLevel="0" collapsed="false">
      <c r="A8171" s="7" t="s">
        <v>7815</v>
      </c>
      <c r="B8171" s="6" t="s">
        <v>8432</v>
      </c>
    </row>
    <row r="8172" customFormat="false" ht="14.5" hidden="false" customHeight="false" outlineLevel="0" collapsed="false">
      <c r="A8172" s="7" t="s">
        <v>7815</v>
      </c>
      <c r="B8172" s="6" t="s">
        <v>8433</v>
      </c>
    </row>
    <row r="8173" customFormat="false" ht="14.5" hidden="false" customHeight="false" outlineLevel="0" collapsed="false">
      <c r="A8173" s="7" t="s">
        <v>7815</v>
      </c>
      <c r="B8173" s="6" t="s">
        <v>8434</v>
      </c>
    </row>
    <row r="8174" customFormat="false" ht="14.5" hidden="false" customHeight="false" outlineLevel="0" collapsed="false">
      <c r="A8174" s="7" t="s">
        <v>7815</v>
      </c>
      <c r="B8174" s="6" t="s">
        <v>8435</v>
      </c>
    </row>
    <row r="8175" customFormat="false" ht="14.5" hidden="false" customHeight="false" outlineLevel="0" collapsed="false">
      <c r="A8175" s="7" t="s">
        <v>7815</v>
      </c>
      <c r="B8175" s="6" t="s">
        <v>8436</v>
      </c>
    </row>
    <row r="8176" customFormat="false" ht="14.5" hidden="false" customHeight="false" outlineLevel="0" collapsed="false">
      <c r="A8176" s="7" t="s">
        <v>7815</v>
      </c>
      <c r="B8176" s="6" t="s">
        <v>8437</v>
      </c>
    </row>
    <row r="8177" customFormat="false" ht="14.5" hidden="false" customHeight="false" outlineLevel="0" collapsed="false">
      <c r="A8177" s="7" t="s">
        <v>7815</v>
      </c>
      <c r="B8177" s="6" t="s">
        <v>8438</v>
      </c>
    </row>
    <row r="8178" customFormat="false" ht="14.5" hidden="false" customHeight="false" outlineLevel="0" collapsed="false">
      <c r="A8178" s="7" t="s">
        <v>7815</v>
      </c>
      <c r="B8178" s="6" t="s">
        <v>8439</v>
      </c>
    </row>
    <row r="8179" customFormat="false" ht="14.5" hidden="false" customHeight="false" outlineLevel="0" collapsed="false">
      <c r="A8179" s="7" t="s">
        <v>7815</v>
      </c>
      <c r="B8179" s="6" t="s">
        <v>8440</v>
      </c>
    </row>
    <row r="8180" customFormat="false" ht="14.5" hidden="false" customHeight="false" outlineLevel="0" collapsed="false">
      <c r="A8180" s="7" t="s">
        <v>7815</v>
      </c>
      <c r="B8180" s="6" t="s">
        <v>8441</v>
      </c>
    </row>
    <row r="8181" customFormat="false" ht="14.5" hidden="false" customHeight="false" outlineLevel="0" collapsed="false">
      <c r="A8181" s="7" t="s">
        <v>7815</v>
      </c>
      <c r="B8181" s="6" t="s">
        <v>8442</v>
      </c>
    </row>
    <row r="8182" customFormat="false" ht="14.5" hidden="false" customHeight="false" outlineLevel="0" collapsed="false">
      <c r="A8182" s="7" t="s">
        <v>7815</v>
      </c>
      <c r="B8182" s="6" t="s">
        <v>8443</v>
      </c>
    </row>
    <row r="8183" customFormat="false" ht="14.5" hidden="false" customHeight="false" outlineLevel="0" collapsed="false">
      <c r="A8183" s="7" t="s">
        <v>7815</v>
      </c>
      <c r="B8183" s="6" t="s">
        <v>8444</v>
      </c>
    </row>
    <row r="8184" customFormat="false" ht="14.5" hidden="false" customHeight="false" outlineLevel="0" collapsed="false">
      <c r="A8184" s="7" t="s">
        <v>7815</v>
      </c>
      <c r="B8184" s="6" t="s">
        <v>8445</v>
      </c>
    </row>
    <row r="8185" customFormat="false" ht="14.5" hidden="false" customHeight="false" outlineLevel="0" collapsed="false">
      <c r="A8185" s="7" t="s">
        <v>7815</v>
      </c>
      <c r="B8185" s="6" t="s">
        <v>8446</v>
      </c>
    </row>
    <row r="8186" customFormat="false" ht="14.5" hidden="false" customHeight="false" outlineLevel="0" collapsed="false">
      <c r="A8186" s="7" t="s">
        <v>7815</v>
      </c>
      <c r="B8186" s="6" t="s">
        <v>8447</v>
      </c>
    </row>
    <row r="8187" customFormat="false" ht="14.5" hidden="false" customHeight="false" outlineLevel="0" collapsed="false">
      <c r="A8187" s="7" t="s">
        <v>7815</v>
      </c>
      <c r="B8187" s="6" t="s">
        <v>8448</v>
      </c>
    </row>
    <row r="8188" customFormat="false" ht="14.5" hidden="false" customHeight="false" outlineLevel="0" collapsed="false">
      <c r="A8188" s="7" t="s">
        <v>7815</v>
      </c>
      <c r="B8188" s="6" t="s">
        <v>8449</v>
      </c>
    </row>
    <row r="8189" customFormat="false" ht="14.5" hidden="false" customHeight="false" outlineLevel="0" collapsed="false">
      <c r="A8189" s="7" t="s">
        <v>7815</v>
      </c>
      <c r="B8189" s="6" t="s">
        <v>8450</v>
      </c>
    </row>
    <row r="8190" customFormat="false" ht="14.5" hidden="false" customHeight="false" outlineLevel="0" collapsed="false">
      <c r="A8190" s="7" t="s">
        <v>7815</v>
      </c>
      <c r="B8190" s="6" t="s">
        <v>8451</v>
      </c>
    </row>
    <row r="8191" customFormat="false" ht="14.5" hidden="false" customHeight="false" outlineLevel="0" collapsed="false">
      <c r="A8191" s="7" t="s">
        <v>7815</v>
      </c>
      <c r="B8191" s="6" t="s">
        <v>8452</v>
      </c>
    </row>
    <row r="8192" customFormat="false" ht="14.5" hidden="false" customHeight="false" outlineLevel="0" collapsed="false">
      <c r="A8192" s="7" t="s">
        <v>7815</v>
      </c>
      <c r="B8192" s="6" t="s">
        <v>8453</v>
      </c>
    </row>
    <row r="8193" customFormat="false" ht="14.5" hidden="false" customHeight="false" outlineLevel="0" collapsed="false">
      <c r="A8193" s="7" t="s">
        <v>7815</v>
      </c>
      <c r="B8193" s="6" t="s">
        <v>8454</v>
      </c>
    </row>
    <row r="8194" customFormat="false" ht="14.5" hidden="false" customHeight="false" outlineLevel="0" collapsed="false">
      <c r="A8194" s="7" t="s">
        <v>7815</v>
      </c>
      <c r="B8194" s="6" t="s">
        <v>8455</v>
      </c>
    </row>
    <row r="8195" customFormat="false" ht="14.5" hidden="false" customHeight="false" outlineLevel="0" collapsed="false">
      <c r="A8195" s="7" t="s">
        <v>7815</v>
      </c>
      <c r="B8195" s="6" t="s">
        <v>8456</v>
      </c>
    </row>
    <row r="8196" customFormat="false" ht="14.5" hidden="false" customHeight="false" outlineLevel="0" collapsed="false">
      <c r="A8196" s="7" t="s">
        <v>7815</v>
      </c>
      <c r="B8196" s="6" t="s">
        <v>8457</v>
      </c>
    </row>
    <row r="8197" customFormat="false" ht="14.5" hidden="false" customHeight="false" outlineLevel="0" collapsed="false">
      <c r="A8197" s="7" t="s">
        <v>7815</v>
      </c>
      <c r="B8197" s="6" t="s">
        <v>8458</v>
      </c>
    </row>
    <row r="8198" customFormat="false" ht="14.5" hidden="false" customHeight="false" outlineLevel="0" collapsed="false">
      <c r="A8198" s="7" t="s">
        <v>7815</v>
      </c>
      <c r="B8198" s="6" t="s">
        <v>8459</v>
      </c>
    </row>
    <row r="8199" customFormat="false" ht="14.5" hidden="false" customHeight="false" outlineLevel="0" collapsed="false">
      <c r="A8199" s="7" t="s">
        <v>7815</v>
      </c>
      <c r="B8199" s="6" t="s">
        <v>8460</v>
      </c>
    </row>
    <row r="8200" customFormat="false" ht="14.5" hidden="false" customHeight="false" outlineLevel="0" collapsed="false">
      <c r="A8200" s="7" t="s">
        <v>7815</v>
      </c>
      <c r="B8200" s="6" t="s">
        <v>8461</v>
      </c>
    </row>
    <row r="8201" customFormat="false" ht="14.5" hidden="false" customHeight="false" outlineLevel="0" collapsed="false">
      <c r="A8201" s="7" t="s">
        <v>7815</v>
      </c>
      <c r="B8201" s="6" t="s">
        <v>8462</v>
      </c>
    </row>
    <row r="8202" customFormat="false" ht="14.5" hidden="false" customHeight="false" outlineLevel="0" collapsed="false">
      <c r="A8202" s="7" t="s">
        <v>7815</v>
      </c>
      <c r="B8202" s="6" t="s">
        <v>8463</v>
      </c>
    </row>
    <row r="8203" customFormat="false" ht="14.5" hidden="false" customHeight="false" outlineLevel="0" collapsed="false">
      <c r="A8203" s="7" t="s">
        <v>7815</v>
      </c>
      <c r="B8203" s="6" t="s">
        <v>8464</v>
      </c>
    </row>
    <row r="8204" customFormat="false" ht="14.5" hidden="false" customHeight="false" outlineLevel="0" collapsed="false">
      <c r="A8204" s="7" t="s">
        <v>7815</v>
      </c>
      <c r="B8204" s="6" t="s">
        <v>8465</v>
      </c>
    </row>
    <row r="8205" customFormat="false" ht="14.5" hidden="false" customHeight="false" outlineLevel="0" collapsed="false">
      <c r="A8205" s="7" t="s">
        <v>7815</v>
      </c>
      <c r="B8205" s="6" t="s">
        <v>8466</v>
      </c>
    </row>
    <row r="8206" customFormat="false" ht="14.5" hidden="false" customHeight="false" outlineLevel="0" collapsed="false">
      <c r="A8206" s="7" t="s">
        <v>7815</v>
      </c>
      <c r="B8206" s="6" t="s">
        <v>8467</v>
      </c>
    </row>
    <row r="8207" customFormat="false" ht="14.5" hidden="false" customHeight="false" outlineLevel="0" collapsed="false">
      <c r="A8207" s="7" t="s">
        <v>7815</v>
      </c>
      <c r="B8207" s="6" t="s">
        <v>8468</v>
      </c>
    </row>
    <row r="8208" customFormat="false" ht="14.5" hidden="false" customHeight="false" outlineLevel="0" collapsed="false">
      <c r="A8208" s="7" t="s">
        <v>7815</v>
      </c>
      <c r="B8208" s="6" t="s">
        <v>8469</v>
      </c>
    </row>
    <row r="8209" customFormat="false" ht="14.5" hidden="false" customHeight="false" outlineLevel="0" collapsed="false">
      <c r="A8209" s="7" t="s">
        <v>7815</v>
      </c>
      <c r="B8209" s="6" t="s">
        <v>8470</v>
      </c>
    </row>
    <row r="8210" customFormat="false" ht="14.5" hidden="false" customHeight="false" outlineLevel="0" collapsed="false">
      <c r="A8210" s="7" t="s">
        <v>7815</v>
      </c>
      <c r="B8210" s="6" t="s">
        <v>8471</v>
      </c>
    </row>
    <row r="8211" customFormat="false" ht="14.5" hidden="false" customHeight="false" outlineLevel="0" collapsed="false">
      <c r="A8211" s="7" t="s">
        <v>7815</v>
      </c>
      <c r="B8211" s="6" t="s">
        <v>8472</v>
      </c>
    </row>
    <row r="8212" customFormat="false" ht="14.5" hidden="false" customHeight="false" outlineLevel="0" collapsed="false">
      <c r="A8212" s="7" t="s">
        <v>7815</v>
      </c>
      <c r="B8212" s="6" t="s">
        <v>8473</v>
      </c>
    </row>
    <row r="8213" customFormat="false" ht="14.5" hidden="false" customHeight="false" outlineLevel="0" collapsed="false">
      <c r="A8213" s="7" t="s">
        <v>7815</v>
      </c>
      <c r="B8213" s="6" t="s">
        <v>8474</v>
      </c>
    </row>
    <row r="8214" customFormat="false" ht="14.5" hidden="false" customHeight="false" outlineLevel="0" collapsed="false">
      <c r="A8214" s="7" t="s">
        <v>7815</v>
      </c>
      <c r="B8214" s="6" t="s">
        <v>8475</v>
      </c>
    </row>
    <row r="8215" customFormat="false" ht="14.5" hidden="false" customHeight="false" outlineLevel="0" collapsed="false">
      <c r="A8215" s="7" t="s">
        <v>7815</v>
      </c>
      <c r="B8215" s="6" t="s">
        <v>8476</v>
      </c>
    </row>
    <row r="8216" customFormat="false" ht="14.5" hidden="false" customHeight="false" outlineLevel="0" collapsed="false">
      <c r="A8216" s="7" t="s">
        <v>7815</v>
      </c>
      <c r="B8216" s="6" t="s">
        <v>8477</v>
      </c>
    </row>
    <row r="8217" customFormat="false" ht="14.5" hidden="false" customHeight="false" outlineLevel="0" collapsed="false">
      <c r="A8217" s="7" t="s">
        <v>7815</v>
      </c>
      <c r="B8217" s="6" t="s">
        <v>8478</v>
      </c>
    </row>
    <row r="8218" customFormat="false" ht="14.5" hidden="false" customHeight="false" outlineLevel="0" collapsed="false">
      <c r="A8218" s="7" t="s">
        <v>7815</v>
      </c>
      <c r="B8218" s="6" t="s">
        <v>8479</v>
      </c>
    </row>
    <row r="8219" customFormat="false" ht="14.5" hidden="false" customHeight="false" outlineLevel="0" collapsed="false">
      <c r="A8219" s="7" t="s">
        <v>7815</v>
      </c>
      <c r="B8219" s="6" t="s">
        <v>8480</v>
      </c>
    </row>
    <row r="8220" customFormat="false" ht="14.5" hidden="false" customHeight="false" outlineLevel="0" collapsed="false">
      <c r="A8220" s="7" t="s">
        <v>7815</v>
      </c>
      <c r="B8220" s="6" t="s">
        <v>8481</v>
      </c>
    </row>
    <row r="8221" customFormat="false" ht="14.5" hidden="false" customHeight="false" outlineLevel="0" collapsed="false">
      <c r="A8221" s="7" t="s">
        <v>7815</v>
      </c>
      <c r="B8221" s="6" t="s">
        <v>8482</v>
      </c>
    </row>
    <row r="8222" customFormat="false" ht="14.5" hidden="false" customHeight="false" outlineLevel="0" collapsed="false">
      <c r="A8222" s="7" t="s">
        <v>7815</v>
      </c>
      <c r="B8222" s="6" t="s">
        <v>8483</v>
      </c>
    </row>
    <row r="8223" customFormat="false" ht="14.5" hidden="false" customHeight="false" outlineLevel="0" collapsed="false">
      <c r="A8223" s="7" t="s">
        <v>7815</v>
      </c>
      <c r="B8223" s="6" t="s">
        <v>8484</v>
      </c>
    </row>
    <row r="8224" customFormat="false" ht="14.5" hidden="false" customHeight="false" outlineLevel="0" collapsed="false">
      <c r="A8224" s="7" t="s">
        <v>7815</v>
      </c>
      <c r="B8224" s="6" t="s">
        <v>8485</v>
      </c>
    </row>
    <row r="8225" customFormat="false" ht="14.5" hidden="false" customHeight="false" outlineLevel="0" collapsed="false">
      <c r="A8225" s="7" t="s">
        <v>7815</v>
      </c>
      <c r="B8225" s="6" t="s">
        <v>8486</v>
      </c>
    </row>
    <row r="8226" customFormat="false" ht="14.5" hidden="false" customHeight="false" outlineLevel="0" collapsed="false">
      <c r="A8226" s="7" t="s">
        <v>7815</v>
      </c>
      <c r="B8226" s="6" t="s">
        <v>8487</v>
      </c>
    </row>
    <row r="8227" customFormat="false" ht="14.5" hidden="false" customHeight="false" outlineLevel="0" collapsed="false">
      <c r="A8227" s="7" t="s">
        <v>7815</v>
      </c>
      <c r="B8227" s="6" t="s">
        <v>8488</v>
      </c>
    </row>
    <row r="8228" customFormat="false" ht="14.5" hidden="false" customHeight="false" outlineLevel="0" collapsed="false">
      <c r="A8228" s="7" t="s">
        <v>7815</v>
      </c>
      <c r="B8228" s="6" t="s">
        <v>8489</v>
      </c>
    </row>
    <row r="8229" customFormat="false" ht="14.5" hidden="false" customHeight="false" outlineLevel="0" collapsed="false">
      <c r="A8229" s="7" t="s">
        <v>7815</v>
      </c>
      <c r="B8229" s="6" t="s">
        <v>8490</v>
      </c>
    </row>
    <row r="8230" customFormat="false" ht="14.5" hidden="false" customHeight="false" outlineLevel="0" collapsed="false">
      <c r="A8230" s="7" t="s">
        <v>7815</v>
      </c>
      <c r="B8230" s="6" t="s">
        <v>8491</v>
      </c>
    </row>
    <row r="8231" customFormat="false" ht="14.5" hidden="false" customHeight="false" outlineLevel="0" collapsed="false">
      <c r="A8231" s="7" t="s">
        <v>7815</v>
      </c>
      <c r="B8231" s="6" t="s">
        <v>8492</v>
      </c>
    </row>
    <row r="8232" customFormat="false" ht="14.5" hidden="false" customHeight="false" outlineLevel="0" collapsed="false">
      <c r="A8232" s="7" t="s">
        <v>7815</v>
      </c>
      <c r="B8232" s="6" t="s">
        <v>8493</v>
      </c>
    </row>
    <row r="8233" customFormat="false" ht="14.5" hidden="false" customHeight="false" outlineLevel="0" collapsed="false">
      <c r="A8233" s="7" t="s">
        <v>7815</v>
      </c>
      <c r="B8233" s="6" t="s">
        <v>8494</v>
      </c>
    </row>
    <row r="8234" customFormat="false" ht="14.5" hidden="false" customHeight="false" outlineLevel="0" collapsed="false">
      <c r="A8234" s="7" t="s">
        <v>7815</v>
      </c>
      <c r="B8234" s="6" t="s">
        <v>8495</v>
      </c>
    </row>
    <row r="8235" customFormat="false" ht="14.5" hidden="false" customHeight="false" outlineLevel="0" collapsed="false">
      <c r="A8235" s="7" t="s">
        <v>7815</v>
      </c>
      <c r="B8235" s="6" t="s">
        <v>8496</v>
      </c>
    </row>
    <row r="8236" customFormat="false" ht="14.5" hidden="false" customHeight="false" outlineLevel="0" collapsed="false">
      <c r="A8236" s="7" t="s">
        <v>7815</v>
      </c>
      <c r="B8236" s="6" t="s">
        <v>8497</v>
      </c>
    </row>
    <row r="8237" customFormat="false" ht="14.5" hidden="false" customHeight="false" outlineLevel="0" collapsed="false">
      <c r="A8237" s="7" t="s">
        <v>7815</v>
      </c>
      <c r="B8237" s="6" t="s">
        <v>8498</v>
      </c>
    </row>
    <row r="8238" customFormat="false" ht="14.5" hidden="false" customHeight="false" outlineLevel="0" collapsed="false">
      <c r="A8238" s="7" t="s">
        <v>7815</v>
      </c>
      <c r="B8238" s="6" t="s">
        <v>8499</v>
      </c>
    </row>
    <row r="8239" customFormat="false" ht="14.5" hidden="false" customHeight="false" outlineLevel="0" collapsed="false">
      <c r="A8239" s="7" t="s">
        <v>7815</v>
      </c>
      <c r="B8239" s="6" t="s">
        <v>8500</v>
      </c>
    </row>
    <row r="8240" customFormat="false" ht="14.5" hidden="false" customHeight="false" outlineLevel="0" collapsed="false">
      <c r="A8240" s="7" t="s">
        <v>7815</v>
      </c>
      <c r="B8240" s="6" t="s">
        <v>8501</v>
      </c>
    </row>
    <row r="8241" customFormat="false" ht="14.5" hidden="false" customHeight="false" outlineLevel="0" collapsed="false">
      <c r="A8241" s="7" t="s">
        <v>7815</v>
      </c>
      <c r="B8241" s="6" t="s">
        <v>8502</v>
      </c>
    </row>
    <row r="8242" customFormat="false" ht="14.5" hidden="false" customHeight="false" outlineLevel="0" collapsed="false">
      <c r="A8242" s="7" t="s">
        <v>7815</v>
      </c>
      <c r="B8242" s="6" t="s">
        <v>8503</v>
      </c>
    </row>
    <row r="8243" customFormat="false" ht="14.5" hidden="false" customHeight="false" outlineLevel="0" collapsed="false">
      <c r="A8243" s="7" t="s">
        <v>7815</v>
      </c>
      <c r="B8243" s="6" t="s">
        <v>8504</v>
      </c>
    </row>
    <row r="8244" customFormat="false" ht="14.5" hidden="false" customHeight="false" outlineLevel="0" collapsed="false">
      <c r="A8244" s="7" t="s">
        <v>7815</v>
      </c>
      <c r="B8244" s="6" t="s">
        <v>8505</v>
      </c>
    </row>
    <row r="8245" customFormat="false" ht="14.5" hidden="false" customHeight="false" outlineLevel="0" collapsed="false">
      <c r="A8245" s="7" t="s">
        <v>7815</v>
      </c>
      <c r="B8245" s="6" t="s">
        <v>8506</v>
      </c>
    </row>
    <row r="8246" customFormat="false" ht="14.5" hidden="false" customHeight="false" outlineLevel="0" collapsed="false">
      <c r="A8246" s="7" t="s">
        <v>7815</v>
      </c>
      <c r="B8246" s="6" t="s">
        <v>8507</v>
      </c>
    </row>
    <row r="8247" customFormat="false" ht="14.5" hidden="false" customHeight="false" outlineLevel="0" collapsed="false">
      <c r="A8247" s="7" t="s">
        <v>7815</v>
      </c>
      <c r="B8247" s="6" t="s">
        <v>8508</v>
      </c>
    </row>
    <row r="8248" customFormat="false" ht="14.5" hidden="false" customHeight="false" outlineLevel="0" collapsed="false">
      <c r="A8248" s="7" t="s">
        <v>7815</v>
      </c>
      <c r="B8248" s="6" t="s">
        <v>8509</v>
      </c>
    </row>
    <row r="8249" customFormat="false" ht="14.5" hidden="false" customHeight="false" outlineLevel="0" collapsed="false">
      <c r="A8249" s="7" t="s">
        <v>7815</v>
      </c>
      <c r="B8249" s="6" t="s">
        <v>8510</v>
      </c>
    </row>
    <row r="8250" customFormat="false" ht="14.5" hidden="false" customHeight="false" outlineLevel="0" collapsed="false">
      <c r="A8250" s="7" t="s">
        <v>7815</v>
      </c>
      <c r="B8250" s="6" t="s">
        <v>8511</v>
      </c>
    </row>
    <row r="8251" customFormat="false" ht="14.5" hidden="false" customHeight="false" outlineLevel="0" collapsed="false">
      <c r="A8251" s="7" t="s">
        <v>7815</v>
      </c>
      <c r="B8251" s="6" t="s">
        <v>8512</v>
      </c>
    </row>
    <row r="8252" customFormat="false" ht="14.5" hidden="false" customHeight="false" outlineLevel="0" collapsed="false">
      <c r="A8252" s="7" t="s">
        <v>7815</v>
      </c>
      <c r="B8252" s="6" t="s">
        <v>8513</v>
      </c>
    </row>
    <row r="8253" customFormat="false" ht="14.5" hidden="false" customHeight="false" outlineLevel="0" collapsed="false">
      <c r="A8253" s="7" t="s">
        <v>7815</v>
      </c>
      <c r="B8253" s="6" t="s">
        <v>8514</v>
      </c>
    </row>
    <row r="8254" customFormat="false" ht="14.5" hidden="false" customHeight="false" outlineLevel="0" collapsed="false">
      <c r="A8254" s="7" t="s">
        <v>7815</v>
      </c>
      <c r="B8254" s="6" t="s">
        <v>8515</v>
      </c>
    </row>
    <row r="8255" customFormat="false" ht="14.5" hidden="false" customHeight="false" outlineLevel="0" collapsed="false">
      <c r="A8255" s="7" t="s">
        <v>7815</v>
      </c>
      <c r="B8255" s="6" t="s">
        <v>8516</v>
      </c>
    </row>
    <row r="8256" customFormat="false" ht="14.5" hidden="false" customHeight="false" outlineLevel="0" collapsed="false">
      <c r="A8256" s="7" t="s">
        <v>7815</v>
      </c>
      <c r="B8256" s="6" t="s">
        <v>8517</v>
      </c>
    </row>
    <row r="8257" customFormat="false" ht="14.5" hidden="false" customHeight="false" outlineLevel="0" collapsed="false">
      <c r="A8257" s="7" t="s">
        <v>7815</v>
      </c>
      <c r="B8257" s="6" t="s">
        <v>8518</v>
      </c>
    </row>
    <row r="8258" customFormat="false" ht="14.5" hidden="false" customHeight="false" outlineLevel="0" collapsed="false">
      <c r="A8258" s="7" t="s">
        <v>7815</v>
      </c>
      <c r="B8258" s="6" t="s">
        <v>8519</v>
      </c>
    </row>
    <row r="8259" customFormat="false" ht="14.5" hidden="false" customHeight="false" outlineLevel="0" collapsed="false">
      <c r="A8259" s="7" t="s">
        <v>7815</v>
      </c>
      <c r="B8259" s="6" t="s">
        <v>8520</v>
      </c>
    </row>
    <row r="8260" customFormat="false" ht="14.5" hidden="false" customHeight="false" outlineLevel="0" collapsed="false">
      <c r="A8260" s="7" t="s">
        <v>7815</v>
      </c>
      <c r="B8260" s="6" t="s">
        <v>8521</v>
      </c>
    </row>
    <row r="8261" customFormat="false" ht="14.5" hidden="false" customHeight="false" outlineLevel="0" collapsed="false">
      <c r="A8261" s="7" t="s">
        <v>7815</v>
      </c>
      <c r="B8261" s="6" t="s">
        <v>8522</v>
      </c>
    </row>
    <row r="8262" customFormat="false" ht="14.5" hidden="false" customHeight="false" outlineLevel="0" collapsed="false">
      <c r="A8262" s="7" t="s">
        <v>7815</v>
      </c>
      <c r="B8262" s="6" t="s">
        <v>8523</v>
      </c>
    </row>
    <row r="8263" customFormat="false" ht="14.5" hidden="false" customHeight="false" outlineLevel="0" collapsed="false">
      <c r="A8263" s="7" t="s">
        <v>7815</v>
      </c>
      <c r="B8263" s="6" t="s">
        <v>8524</v>
      </c>
    </row>
    <row r="8264" customFormat="false" ht="14.5" hidden="false" customHeight="false" outlineLevel="0" collapsed="false">
      <c r="A8264" s="7" t="s">
        <v>7815</v>
      </c>
      <c r="B8264" s="6" t="s">
        <v>8525</v>
      </c>
    </row>
    <row r="8265" customFormat="false" ht="14.5" hidden="false" customHeight="false" outlineLevel="0" collapsed="false">
      <c r="A8265" s="7" t="s">
        <v>7815</v>
      </c>
      <c r="B8265" s="6" t="s">
        <v>8526</v>
      </c>
    </row>
    <row r="8266" customFormat="false" ht="14.5" hidden="false" customHeight="false" outlineLevel="0" collapsed="false">
      <c r="A8266" s="7" t="s">
        <v>7815</v>
      </c>
      <c r="B8266" s="6" t="s">
        <v>8527</v>
      </c>
    </row>
    <row r="8267" customFormat="false" ht="14.5" hidden="false" customHeight="false" outlineLevel="0" collapsed="false">
      <c r="A8267" s="7" t="s">
        <v>7815</v>
      </c>
      <c r="B8267" s="6" t="s">
        <v>8528</v>
      </c>
    </row>
    <row r="8268" customFormat="false" ht="14.5" hidden="false" customHeight="false" outlineLevel="0" collapsed="false">
      <c r="A8268" s="7" t="s">
        <v>7815</v>
      </c>
      <c r="B8268" s="6" t="s">
        <v>8529</v>
      </c>
    </row>
    <row r="8269" customFormat="false" ht="14.5" hidden="false" customHeight="false" outlineLevel="0" collapsed="false">
      <c r="A8269" s="7" t="s">
        <v>7815</v>
      </c>
      <c r="B8269" s="6" t="s">
        <v>8530</v>
      </c>
    </row>
    <row r="8270" customFormat="false" ht="14.5" hidden="false" customHeight="false" outlineLevel="0" collapsed="false">
      <c r="A8270" s="7" t="s">
        <v>7815</v>
      </c>
      <c r="B8270" s="6" t="s">
        <v>8531</v>
      </c>
    </row>
    <row r="8271" customFormat="false" ht="14.5" hidden="false" customHeight="false" outlineLevel="0" collapsed="false">
      <c r="A8271" s="7" t="s">
        <v>7815</v>
      </c>
      <c r="B8271" s="6" t="s">
        <v>8532</v>
      </c>
    </row>
    <row r="8272" customFormat="false" ht="14.5" hidden="false" customHeight="false" outlineLevel="0" collapsed="false">
      <c r="A8272" s="7" t="s">
        <v>7815</v>
      </c>
      <c r="B8272" s="6" t="s">
        <v>8533</v>
      </c>
    </row>
    <row r="8273" customFormat="false" ht="14.5" hidden="false" customHeight="false" outlineLevel="0" collapsed="false">
      <c r="A8273" s="7" t="s">
        <v>7815</v>
      </c>
      <c r="B8273" s="6" t="s">
        <v>8534</v>
      </c>
    </row>
    <row r="8274" customFormat="false" ht="14.5" hidden="false" customHeight="false" outlineLevel="0" collapsed="false">
      <c r="A8274" s="7" t="s">
        <v>7815</v>
      </c>
      <c r="B8274" s="6" t="s">
        <v>8535</v>
      </c>
    </row>
    <row r="8275" customFormat="false" ht="14.5" hidden="false" customHeight="false" outlineLevel="0" collapsed="false">
      <c r="A8275" s="7" t="s">
        <v>7815</v>
      </c>
      <c r="B8275" s="6" t="s">
        <v>8536</v>
      </c>
    </row>
    <row r="8276" customFormat="false" ht="14.5" hidden="false" customHeight="false" outlineLevel="0" collapsed="false">
      <c r="A8276" s="7" t="s">
        <v>7815</v>
      </c>
      <c r="B8276" s="6" t="s">
        <v>8537</v>
      </c>
    </row>
    <row r="8277" customFormat="false" ht="14.5" hidden="false" customHeight="false" outlineLevel="0" collapsed="false">
      <c r="A8277" s="7" t="s">
        <v>7815</v>
      </c>
      <c r="B8277" s="6" t="s">
        <v>8538</v>
      </c>
    </row>
    <row r="8278" customFormat="false" ht="14.5" hidden="false" customHeight="false" outlineLevel="0" collapsed="false">
      <c r="A8278" s="7" t="s">
        <v>7815</v>
      </c>
      <c r="B8278" s="6" t="s">
        <v>8539</v>
      </c>
    </row>
    <row r="8279" customFormat="false" ht="14.5" hidden="false" customHeight="false" outlineLevel="0" collapsed="false">
      <c r="A8279" s="7" t="s">
        <v>7815</v>
      </c>
      <c r="B8279" s="6" t="s">
        <v>8540</v>
      </c>
    </row>
    <row r="8280" customFormat="false" ht="14.5" hidden="false" customHeight="false" outlineLevel="0" collapsed="false">
      <c r="A8280" s="7" t="s">
        <v>7815</v>
      </c>
      <c r="B8280" s="6" t="s">
        <v>8541</v>
      </c>
    </row>
    <row r="8281" customFormat="false" ht="14.5" hidden="false" customHeight="false" outlineLevel="0" collapsed="false">
      <c r="A8281" s="7" t="s">
        <v>7815</v>
      </c>
      <c r="B8281" s="6" t="s">
        <v>8542</v>
      </c>
    </row>
    <row r="8282" customFormat="false" ht="14.5" hidden="false" customHeight="false" outlineLevel="0" collapsed="false">
      <c r="A8282" s="7" t="s">
        <v>7815</v>
      </c>
      <c r="B8282" s="6" t="s">
        <v>8543</v>
      </c>
    </row>
    <row r="8283" customFormat="false" ht="14.5" hidden="false" customHeight="false" outlineLevel="0" collapsed="false">
      <c r="A8283" s="7" t="s">
        <v>7815</v>
      </c>
      <c r="B8283" s="6" t="s">
        <v>8544</v>
      </c>
    </row>
    <row r="8284" customFormat="false" ht="14.5" hidden="false" customHeight="false" outlineLevel="0" collapsed="false">
      <c r="A8284" s="7" t="s">
        <v>7815</v>
      </c>
      <c r="B8284" s="6" t="s">
        <v>8545</v>
      </c>
    </row>
    <row r="8285" customFormat="false" ht="14.5" hidden="false" customHeight="false" outlineLevel="0" collapsed="false">
      <c r="A8285" s="7" t="s">
        <v>7815</v>
      </c>
      <c r="B8285" s="6" t="s">
        <v>8546</v>
      </c>
    </row>
    <row r="8286" customFormat="false" ht="14.5" hidden="false" customHeight="false" outlineLevel="0" collapsed="false">
      <c r="A8286" s="7" t="s">
        <v>7815</v>
      </c>
      <c r="B8286" s="6" t="s">
        <v>8547</v>
      </c>
    </row>
    <row r="8287" customFormat="false" ht="14.5" hidden="false" customHeight="false" outlineLevel="0" collapsed="false">
      <c r="A8287" s="7" t="s">
        <v>7815</v>
      </c>
      <c r="B8287" s="6" t="s">
        <v>8548</v>
      </c>
    </row>
    <row r="8288" customFormat="false" ht="14.5" hidden="false" customHeight="false" outlineLevel="0" collapsed="false">
      <c r="A8288" s="7" t="s">
        <v>7815</v>
      </c>
      <c r="B8288" s="6" t="s">
        <v>8549</v>
      </c>
    </row>
    <row r="8289" customFormat="false" ht="14.5" hidden="false" customHeight="false" outlineLevel="0" collapsed="false">
      <c r="A8289" s="7" t="s">
        <v>7815</v>
      </c>
      <c r="B8289" s="6" t="s">
        <v>8550</v>
      </c>
    </row>
    <row r="8290" customFormat="false" ht="14.5" hidden="false" customHeight="false" outlineLevel="0" collapsed="false">
      <c r="A8290" s="7" t="s">
        <v>7815</v>
      </c>
      <c r="B8290" s="6" t="s">
        <v>8551</v>
      </c>
    </row>
    <row r="8291" customFormat="false" ht="14.5" hidden="false" customHeight="false" outlineLevel="0" collapsed="false">
      <c r="A8291" s="7" t="s">
        <v>7815</v>
      </c>
      <c r="B8291" s="6" t="s">
        <v>8552</v>
      </c>
    </row>
    <row r="8292" customFormat="false" ht="14.5" hidden="false" customHeight="false" outlineLevel="0" collapsed="false">
      <c r="A8292" s="7" t="s">
        <v>7815</v>
      </c>
      <c r="B8292" s="6" t="s">
        <v>8553</v>
      </c>
    </row>
    <row r="8293" customFormat="false" ht="14.5" hidden="false" customHeight="false" outlineLevel="0" collapsed="false">
      <c r="A8293" s="7" t="s">
        <v>7815</v>
      </c>
      <c r="B8293" s="6" t="s">
        <v>8554</v>
      </c>
    </row>
    <row r="8294" customFormat="false" ht="14.5" hidden="false" customHeight="false" outlineLevel="0" collapsed="false">
      <c r="A8294" s="7" t="s">
        <v>7815</v>
      </c>
      <c r="B8294" s="6" t="s">
        <v>8555</v>
      </c>
    </row>
    <row r="8295" customFormat="false" ht="14.5" hidden="false" customHeight="false" outlineLevel="0" collapsed="false">
      <c r="A8295" s="7" t="s">
        <v>7815</v>
      </c>
      <c r="B8295" s="6" t="s">
        <v>8556</v>
      </c>
    </row>
    <row r="8296" customFormat="false" ht="14.5" hidden="false" customHeight="false" outlineLevel="0" collapsed="false">
      <c r="A8296" s="7" t="s">
        <v>7815</v>
      </c>
      <c r="B8296" s="6" t="s">
        <v>8557</v>
      </c>
    </row>
    <row r="8297" customFormat="false" ht="14.5" hidden="false" customHeight="false" outlineLevel="0" collapsed="false">
      <c r="A8297" s="7" t="s">
        <v>7815</v>
      </c>
      <c r="B8297" s="6" t="s">
        <v>8558</v>
      </c>
    </row>
    <row r="8298" customFormat="false" ht="14.5" hidden="false" customHeight="false" outlineLevel="0" collapsed="false">
      <c r="A8298" s="7" t="s">
        <v>7815</v>
      </c>
      <c r="B8298" s="6" t="s">
        <v>8559</v>
      </c>
    </row>
    <row r="8299" customFormat="false" ht="14.5" hidden="false" customHeight="false" outlineLevel="0" collapsed="false">
      <c r="A8299" s="7" t="s">
        <v>7815</v>
      </c>
      <c r="B8299" s="6" t="s">
        <v>8560</v>
      </c>
    </row>
    <row r="8300" customFormat="false" ht="14.5" hidden="false" customHeight="false" outlineLevel="0" collapsed="false">
      <c r="A8300" s="7" t="s">
        <v>7815</v>
      </c>
      <c r="B8300" s="6" t="s">
        <v>8561</v>
      </c>
    </row>
    <row r="8301" customFormat="false" ht="14.5" hidden="false" customHeight="false" outlineLevel="0" collapsed="false">
      <c r="A8301" s="7" t="s">
        <v>7815</v>
      </c>
      <c r="B8301" s="6" t="s">
        <v>8562</v>
      </c>
    </row>
    <row r="8302" customFormat="false" ht="14.5" hidden="false" customHeight="false" outlineLevel="0" collapsed="false">
      <c r="A8302" s="7" t="s">
        <v>7815</v>
      </c>
      <c r="B8302" s="6" t="s">
        <v>8563</v>
      </c>
    </row>
    <row r="8303" customFormat="false" ht="14.5" hidden="false" customHeight="false" outlineLevel="0" collapsed="false">
      <c r="A8303" s="7" t="s">
        <v>7815</v>
      </c>
      <c r="B8303" s="6" t="s">
        <v>8564</v>
      </c>
    </row>
    <row r="8304" customFormat="false" ht="14.5" hidden="false" customHeight="false" outlineLevel="0" collapsed="false">
      <c r="A8304" s="7" t="s">
        <v>7815</v>
      </c>
      <c r="B8304" s="6" t="s">
        <v>8565</v>
      </c>
    </row>
    <row r="8305" customFormat="false" ht="14.5" hidden="false" customHeight="false" outlineLevel="0" collapsed="false">
      <c r="A8305" s="7" t="s">
        <v>7815</v>
      </c>
      <c r="B8305" s="6" t="s">
        <v>8566</v>
      </c>
    </row>
    <row r="8306" customFormat="false" ht="14.5" hidden="false" customHeight="false" outlineLevel="0" collapsed="false">
      <c r="A8306" s="7" t="s">
        <v>7815</v>
      </c>
      <c r="B8306" s="6" t="s">
        <v>8567</v>
      </c>
    </row>
    <row r="8307" customFormat="false" ht="14.5" hidden="false" customHeight="false" outlineLevel="0" collapsed="false">
      <c r="A8307" s="7" t="s">
        <v>7815</v>
      </c>
      <c r="B8307" s="6" t="s">
        <v>8568</v>
      </c>
    </row>
    <row r="8308" customFormat="false" ht="14.5" hidden="false" customHeight="false" outlineLevel="0" collapsed="false">
      <c r="A8308" s="7" t="s">
        <v>7815</v>
      </c>
      <c r="B8308" s="6" t="s">
        <v>8569</v>
      </c>
    </row>
    <row r="8309" customFormat="false" ht="14.5" hidden="false" customHeight="false" outlineLevel="0" collapsed="false">
      <c r="A8309" s="7" t="s">
        <v>7815</v>
      </c>
      <c r="B8309" s="6" t="s">
        <v>8570</v>
      </c>
    </row>
    <row r="8310" customFormat="false" ht="14.5" hidden="false" customHeight="false" outlineLevel="0" collapsed="false">
      <c r="A8310" s="7" t="s">
        <v>7815</v>
      </c>
      <c r="B8310" s="6" t="s">
        <v>8571</v>
      </c>
    </row>
    <row r="8311" customFormat="false" ht="14.5" hidden="false" customHeight="false" outlineLevel="0" collapsed="false">
      <c r="A8311" s="7" t="s">
        <v>7815</v>
      </c>
      <c r="B8311" s="6" t="s">
        <v>8572</v>
      </c>
    </row>
    <row r="8312" customFormat="false" ht="14.5" hidden="false" customHeight="false" outlineLevel="0" collapsed="false">
      <c r="A8312" s="7" t="s">
        <v>7815</v>
      </c>
      <c r="B8312" s="6" t="s">
        <v>8573</v>
      </c>
    </row>
    <row r="8313" customFormat="false" ht="14.5" hidden="false" customHeight="false" outlineLevel="0" collapsed="false">
      <c r="A8313" s="7" t="s">
        <v>7815</v>
      </c>
      <c r="B8313" s="6" t="s">
        <v>8574</v>
      </c>
    </row>
    <row r="8314" customFormat="false" ht="14.5" hidden="false" customHeight="false" outlineLevel="0" collapsed="false">
      <c r="A8314" s="7" t="s">
        <v>7815</v>
      </c>
      <c r="B8314" s="6" t="s">
        <v>8575</v>
      </c>
    </row>
    <row r="8315" customFormat="false" ht="14.5" hidden="false" customHeight="false" outlineLevel="0" collapsed="false">
      <c r="A8315" s="7" t="s">
        <v>7815</v>
      </c>
      <c r="B8315" s="6" t="s">
        <v>8576</v>
      </c>
    </row>
    <row r="8316" customFormat="false" ht="14.5" hidden="false" customHeight="false" outlineLevel="0" collapsed="false">
      <c r="A8316" s="7" t="s">
        <v>7815</v>
      </c>
      <c r="B8316" s="6" t="s">
        <v>8577</v>
      </c>
    </row>
    <row r="8317" customFormat="false" ht="14.5" hidden="false" customHeight="false" outlineLevel="0" collapsed="false">
      <c r="A8317" s="7" t="s">
        <v>7815</v>
      </c>
      <c r="B8317" s="6" t="s">
        <v>8578</v>
      </c>
    </row>
    <row r="8318" customFormat="false" ht="14.5" hidden="false" customHeight="false" outlineLevel="0" collapsed="false">
      <c r="A8318" s="7" t="s">
        <v>7815</v>
      </c>
      <c r="B8318" s="6" t="s">
        <v>8579</v>
      </c>
    </row>
    <row r="8319" customFormat="false" ht="14.5" hidden="false" customHeight="false" outlineLevel="0" collapsed="false">
      <c r="A8319" s="7" t="s">
        <v>7815</v>
      </c>
      <c r="B8319" s="6" t="s">
        <v>8580</v>
      </c>
    </row>
    <row r="8320" customFormat="false" ht="14.5" hidden="false" customHeight="false" outlineLevel="0" collapsed="false">
      <c r="A8320" s="7" t="s">
        <v>7815</v>
      </c>
      <c r="B8320" s="6" t="s">
        <v>8581</v>
      </c>
    </row>
    <row r="8321" customFormat="false" ht="14.5" hidden="false" customHeight="false" outlineLevel="0" collapsed="false">
      <c r="A8321" s="7" t="s">
        <v>7815</v>
      </c>
      <c r="B8321" s="6" t="s">
        <v>8582</v>
      </c>
    </row>
    <row r="8322" customFormat="false" ht="14.5" hidden="false" customHeight="false" outlineLevel="0" collapsed="false">
      <c r="A8322" s="7" t="s">
        <v>7815</v>
      </c>
      <c r="B8322" s="6" t="s">
        <v>8583</v>
      </c>
    </row>
    <row r="8323" customFormat="false" ht="14.5" hidden="false" customHeight="false" outlineLevel="0" collapsed="false">
      <c r="A8323" s="7" t="s">
        <v>7815</v>
      </c>
      <c r="B8323" s="6" t="s">
        <v>8584</v>
      </c>
    </row>
    <row r="8324" customFormat="false" ht="14.5" hidden="false" customHeight="false" outlineLevel="0" collapsed="false">
      <c r="A8324" s="7" t="s">
        <v>7815</v>
      </c>
      <c r="B8324" s="6" t="s">
        <v>8585</v>
      </c>
    </row>
    <row r="8325" customFormat="false" ht="14.5" hidden="false" customHeight="false" outlineLevel="0" collapsed="false">
      <c r="A8325" s="7" t="s">
        <v>7815</v>
      </c>
      <c r="B8325" s="6" t="s">
        <v>8586</v>
      </c>
    </row>
    <row r="8326" customFormat="false" ht="14.5" hidden="false" customHeight="false" outlineLevel="0" collapsed="false">
      <c r="A8326" s="7" t="s">
        <v>7815</v>
      </c>
      <c r="B8326" s="6" t="s">
        <v>8587</v>
      </c>
    </row>
    <row r="8327" customFormat="false" ht="14.5" hidden="false" customHeight="false" outlineLevel="0" collapsed="false">
      <c r="A8327" s="7" t="s">
        <v>7815</v>
      </c>
      <c r="B8327" s="6" t="s">
        <v>8588</v>
      </c>
    </row>
    <row r="8328" customFormat="false" ht="14.5" hidden="false" customHeight="false" outlineLevel="0" collapsed="false">
      <c r="A8328" s="7" t="s">
        <v>7815</v>
      </c>
      <c r="B8328" s="6" t="s">
        <v>8589</v>
      </c>
    </row>
    <row r="8329" customFormat="false" ht="14.5" hidden="false" customHeight="false" outlineLevel="0" collapsed="false">
      <c r="A8329" s="7" t="s">
        <v>7815</v>
      </c>
      <c r="B8329" s="6" t="s">
        <v>8590</v>
      </c>
    </row>
    <row r="8330" customFormat="false" ht="14.5" hidden="false" customHeight="false" outlineLevel="0" collapsed="false">
      <c r="A8330" s="7" t="s">
        <v>7815</v>
      </c>
      <c r="B8330" s="6" t="s">
        <v>8591</v>
      </c>
    </row>
    <row r="8331" customFormat="false" ht="14.5" hidden="false" customHeight="false" outlineLevel="0" collapsed="false">
      <c r="A8331" s="7" t="s">
        <v>7815</v>
      </c>
      <c r="B8331" s="6" t="s">
        <v>8592</v>
      </c>
    </row>
    <row r="8332" customFormat="false" ht="14.5" hidden="false" customHeight="false" outlineLevel="0" collapsed="false">
      <c r="A8332" s="7" t="s">
        <v>7815</v>
      </c>
      <c r="B8332" s="6" t="s">
        <v>8593</v>
      </c>
    </row>
    <row r="8333" customFormat="false" ht="14.5" hidden="false" customHeight="false" outlineLevel="0" collapsed="false">
      <c r="A8333" s="7" t="s">
        <v>7815</v>
      </c>
      <c r="B8333" s="6" t="s">
        <v>8594</v>
      </c>
    </row>
    <row r="8334" customFormat="false" ht="14.5" hidden="false" customHeight="false" outlineLevel="0" collapsed="false">
      <c r="A8334" s="7" t="s">
        <v>7815</v>
      </c>
      <c r="B8334" s="6" t="s">
        <v>8595</v>
      </c>
    </row>
    <row r="8335" customFormat="false" ht="14.5" hidden="false" customHeight="false" outlineLevel="0" collapsed="false">
      <c r="A8335" s="7" t="s">
        <v>7815</v>
      </c>
      <c r="B8335" s="6" t="s">
        <v>8596</v>
      </c>
    </row>
    <row r="8336" customFormat="false" ht="14.5" hidden="false" customHeight="false" outlineLevel="0" collapsed="false">
      <c r="A8336" s="7" t="s">
        <v>7815</v>
      </c>
      <c r="B8336" s="6" t="s">
        <v>8597</v>
      </c>
    </row>
    <row r="8337" customFormat="false" ht="14.5" hidden="false" customHeight="false" outlineLevel="0" collapsed="false">
      <c r="A8337" s="7" t="s">
        <v>7815</v>
      </c>
      <c r="B8337" s="6" t="s">
        <v>8598</v>
      </c>
    </row>
    <row r="8338" customFormat="false" ht="14.5" hidden="false" customHeight="false" outlineLevel="0" collapsed="false">
      <c r="A8338" s="7" t="s">
        <v>7815</v>
      </c>
      <c r="B8338" s="6" t="s">
        <v>8599</v>
      </c>
    </row>
    <row r="8339" customFormat="false" ht="14.5" hidden="false" customHeight="false" outlineLevel="0" collapsed="false">
      <c r="A8339" s="7" t="s">
        <v>7815</v>
      </c>
      <c r="B8339" s="6" t="s">
        <v>8600</v>
      </c>
    </row>
    <row r="8340" customFormat="false" ht="14.5" hidden="false" customHeight="false" outlineLevel="0" collapsed="false">
      <c r="A8340" s="7" t="s">
        <v>7815</v>
      </c>
      <c r="B8340" s="6" t="s">
        <v>8601</v>
      </c>
    </row>
    <row r="8341" customFormat="false" ht="14.5" hidden="false" customHeight="false" outlineLevel="0" collapsed="false">
      <c r="A8341" s="7" t="s">
        <v>7815</v>
      </c>
      <c r="B8341" s="6" t="s">
        <v>8602</v>
      </c>
    </row>
    <row r="8342" customFormat="false" ht="14.5" hidden="false" customHeight="false" outlineLevel="0" collapsed="false">
      <c r="A8342" s="7" t="s">
        <v>7815</v>
      </c>
      <c r="B8342" s="6" t="s">
        <v>8603</v>
      </c>
    </row>
    <row r="8343" customFormat="false" ht="14.5" hidden="false" customHeight="false" outlineLevel="0" collapsed="false">
      <c r="A8343" s="7" t="s">
        <v>7815</v>
      </c>
      <c r="B8343" s="6" t="s">
        <v>8604</v>
      </c>
    </row>
    <row r="8344" customFormat="false" ht="14.5" hidden="false" customHeight="false" outlineLevel="0" collapsed="false">
      <c r="A8344" s="7" t="s">
        <v>7815</v>
      </c>
      <c r="B8344" s="6" t="s">
        <v>8605</v>
      </c>
    </row>
    <row r="8345" customFormat="false" ht="14.5" hidden="false" customHeight="false" outlineLevel="0" collapsed="false">
      <c r="A8345" s="7" t="s">
        <v>7815</v>
      </c>
      <c r="B8345" s="6" t="s">
        <v>8606</v>
      </c>
    </row>
    <row r="8346" customFormat="false" ht="14.5" hidden="false" customHeight="false" outlineLevel="0" collapsed="false">
      <c r="A8346" s="7" t="s">
        <v>7815</v>
      </c>
      <c r="B8346" s="6" t="s">
        <v>8607</v>
      </c>
    </row>
    <row r="8347" customFormat="false" ht="14.5" hidden="false" customHeight="false" outlineLevel="0" collapsed="false">
      <c r="A8347" s="7" t="s">
        <v>7815</v>
      </c>
      <c r="B8347" s="6" t="s">
        <v>8608</v>
      </c>
    </row>
    <row r="8348" customFormat="false" ht="14.5" hidden="false" customHeight="false" outlineLevel="0" collapsed="false">
      <c r="A8348" s="7" t="s">
        <v>7815</v>
      </c>
      <c r="B8348" s="6" t="s">
        <v>8609</v>
      </c>
    </row>
    <row r="8349" customFormat="false" ht="14.5" hidden="false" customHeight="false" outlineLevel="0" collapsed="false">
      <c r="A8349" s="7" t="s">
        <v>7815</v>
      </c>
      <c r="B8349" s="6" t="s">
        <v>1098</v>
      </c>
    </row>
    <row r="8350" customFormat="false" ht="14.5" hidden="false" customHeight="false" outlineLevel="0" collapsed="false">
      <c r="A8350" s="7" t="s">
        <v>7815</v>
      </c>
      <c r="B8350" s="6" t="s">
        <v>8610</v>
      </c>
    </row>
    <row r="8351" customFormat="false" ht="14.5" hidden="false" customHeight="false" outlineLevel="0" collapsed="false">
      <c r="A8351" s="7" t="s">
        <v>7815</v>
      </c>
      <c r="B8351" s="6" t="s">
        <v>8611</v>
      </c>
    </row>
    <row r="8352" customFormat="false" ht="14.5" hidden="false" customHeight="false" outlineLevel="0" collapsed="false">
      <c r="A8352" s="7" t="s">
        <v>7815</v>
      </c>
      <c r="B8352" s="6" t="s">
        <v>8612</v>
      </c>
    </row>
    <row r="8353" customFormat="false" ht="14.5" hidden="false" customHeight="false" outlineLevel="0" collapsed="false">
      <c r="A8353" s="7" t="s">
        <v>7815</v>
      </c>
      <c r="B8353" s="6" t="s">
        <v>8613</v>
      </c>
    </row>
    <row r="8354" customFormat="false" ht="14.5" hidden="false" customHeight="false" outlineLevel="0" collapsed="false">
      <c r="A8354" s="7" t="s">
        <v>7815</v>
      </c>
      <c r="B8354" s="6" t="s">
        <v>8614</v>
      </c>
    </row>
    <row r="8355" customFormat="false" ht="14.5" hidden="false" customHeight="false" outlineLevel="0" collapsed="false">
      <c r="A8355" s="7" t="s">
        <v>7815</v>
      </c>
      <c r="B8355" s="6" t="s">
        <v>8615</v>
      </c>
    </row>
    <row r="8356" customFormat="false" ht="14.5" hidden="false" customHeight="false" outlineLevel="0" collapsed="false">
      <c r="A8356" s="7" t="s">
        <v>7815</v>
      </c>
      <c r="B8356" s="6" t="s">
        <v>8616</v>
      </c>
    </row>
    <row r="8357" customFormat="false" ht="14.5" hidden="false" customHeight="false" outlineLevel="0" collapsed="false">
      <c r="A8357" s="7" t="s">
        <v>7815</v>
      </c>
      <c r="B8357" s="6" t="s">
        <v>8617</v>
      </c>
    </row>
    <row r="8358" customFormat="false" ht="14.5" hidden="false" customHeight="false" outlineLevel="0" collapsed="false">
      <c r="A8358" s="7" t="s">
        <v>7815</v>
      </c>
      <c r="B8358" s="6" t="s">
        <v>8618</v>
      </c>
    </row>
    <row r="8359" customFormat="false" ht="14.5" hidden="false" customHeight="false" outlineLevel="0" collapsed="false">
      <c r="A8359" s="7" t="s">
        <v>7815</v>
      </c>
      <c r="B8359" s="6" t="s">
        <v>8619</v>
      </c>
    </row>
    <row r="8360" customFormat="false" ht="14.5" hidden="false" customHeight="false" outlineLevel="0" collapsed="false">
      <c r="A8360" s="7" t="s">
        <v>7815</v>
      </c>
      <c r="B8360" s="6" t="s">
        <v>8620</v>
      </c>
    </row>
    <row r="8361" customFormat="false" ht="14.5" hidden="false" customHeight="false" outlineLevel="0" collapsed="false">
      <c r="A8361" s="7" t="s">
        <v>7815</v>
      </c>
      <c r="B8361" s="6" t="s">
        <v>8621</v>
      </c>
    </row>
    <row r="8362" customFormat="false" ht="14.5" hidden="false" customHeight="false" outlineLevel="0" collapsed="false">
      <c r="A8362" s="7" t="s">
        <v>7815</v>
      </c>
      <c r="B8362" s="6" t="s">
        <v>8622</v>
      </c>
    </row>
    <row r="8363" customFormat="false" ht="14.5" hidden="false" customHeight="false" outlineLevel="0" collapsed="false">
      <c r="A8363" s="7" t="s">
        <v>7815</v>
      </c>
      <c r="B8363" s="6" t="s">
        <v>8623</v>
      </c>
    </row>
    <row r="8364" customFormat="false" ht="14.5" hidden="false" customHeight="false" outlineLevel="0" collapsed="false">
      <c r="A8364" s="7" t="s">
        <v>7815</v>
      </c>
      <c r="B8364" s="6" t="s">
        <v>8624</v>
      </c>
    </row>
    <row r="8365" customFormat="false" ht="14.5" hidden="false" customHeight="false" outlineLevel="0" collapsed="false">
      <c r="A8365" s="7" t="s">
        <v>7815</v>
      </c>
      <c r="B8365" s="6" t="s">
        <v>8625</v>
      </c>
    </row>
    <row r="8366" customFormat="false" ht="14.5" hidden="false" customHeight="false" outlineLevel="0" collapsed="false">
      <c r="A8366" s="7" t="s">
        <v>7815</v>
      </c>
      <c r="B8366" s="6" t="s">
        <v>8626</v>
      </c>
    </row>
    <row r="8367" customFormat="false" ht="14.5" hidden="false" customHeight="false" outlineLevel="0" collapsed="false">
      <c r="A8367" s="7" t="s">
        <v>7815</v>
      </c>
      <c r="B8367" s="6" t="s">
        <v>8627</v>
      </c>
    </row>
    <row r="8368" customFormat="false" ht="14.5" hidden="false" customHeight="false" outlineLevel="0" collapsed="false">
      <c r="A8368" s="7" t="s">
        <v>7815</v>
      </c>
      <c r="B8368" s="6" t="s">
        <v>8628</v>
      </c>
    </row>
    <row r="8369" customFormat="false" ht="14.5" hidden="false" customHeight="false" outlineLevel="0" collapsed="false">
      <c r="A8369" s="7" t="s">
        <v>7815</v>
      </c>
      <c r="B8369" s="6" t="s">
        <v>8629</v>
      </c>
    </row>
    <row r="8370" customFormat="false" ht="14.5" hidden="false" customHeight="false" outlineLevel="0" collapsed="false">
      <c r="A8370" s="7" t="s">
        <v>7815</v>
      </c>
      <c r="B8370" s="6" t="s">
        <v>8630</v>
      </c>
    </row>
    <row r="8371" customFormat="false" ht="14.5" hidden="false" customHeight="false" outlineLevel="0" collapsed="false">
      <c r="A8371" s="7" t="s">
        <v>7815</v>
      </c>
      <c r="B8371" s="6" t="s">
        <v>8631</v>
      </c>
    </row>
    <row r="8372" customFormat="false" ht="14.5" hidden="false" customHeight="false" outlineLevel="0" collapsed="false">
      <c r="A8372" s="7" t="s">
        <v>7815</v>
      </c>
      <c r="B8372" s="6" t="s">
        <v>8632</v>
      </c>
    </row>
    <row r="8373" customFormat="false" ht="14.5" hidden="false" customHeight="false" outlineLevel="0" collapsed="false">
      <c r="A8373" s="7" t="s">
        <v>7815</v>
      </c>
      <c r="B8373" s="6" t="s">
        <v>8633</v>
      </c>
    </row>
    <row r="8374" customFormat="false" ht="14.5" hidden="false" customHeight="false" outlineLevel="0" collapsed="false">
      <c r="A8374" s="7" t="s">
        <v>7815</v>
      </c>
      <c r="B8374" s="6" t="s">
        <v>8634</v>
      </c>
    </row>
    <row r="8375" customFormat="false" ht="14.5" hidden="false" customHeight="false" outlineLevel="0" collapsed="false">
      <c r="A8375" s="7" t="s">
        <v>7815</v>
      </c>
      <c r="B8375" s="6" t="s">
        <v>8635</v>
      </c>
    </row>
    <row r="8376" customFormat="false" ht="14.5" hidden="false" customHeight="false" outlineLevel="0" collapsed="false">
      <c r="A8376" s="7" t="s">
        <v>7815</v>
      </c>
      <c r="B8376" s="6" t="s">
        <v>8636</v>
      </c>
    </row>
    <row r="8377" customFormat="false" ht="14.5" hidden="false" customHeight="false" outlineLevel="0" collapsed="false">
      <c r="A8377" s="7" t="s">
        <v>7815</v>
      </c>
      <c r="B8377" s="6" t="s">
        <v>8637</v>
      </c>
    </row>
    <row r="8378" customFormat="false" ht="14.5" hidden="false" customHeight="false" outlineLevel="0" collapsed="false">
      <c r="A8378" s="7" t="s">
        <v>7815</v>
      </c>
      <c r="B8378" s="6" t="s">
        <v>8638</v>
      </c>
    </row>
    <row r="8379" customFormat="false" ht="14.5" hidden="false" customHeight="false" outlineLevel="0" collapsed="false">
      <c r="A8379" s="7" t="s">
        <v>7815</v>
      </c>
      <c r="B8379" s="6" t="s">
        <v>8639</v>
      </c>
    </row>
    <row r="8380" customFormat="false" ht="14.5" hidden="false" customHeight="false" outlineLevel="0" collapsed="false">
      <c r="A8380" s="7" t="s">
        <v>7815</v>
      </c>
      <c r="B8380" s="6" t="s">
        <v>8640</v>
      </c>
    </row>
    <row r="8381" customFormat="false" ht="14.5" hidden="false" customHeight="false" outlineLevel="0" collapsed="false">
      <c r="A8381" s="7" t="s">
        <v>7815</v>
      </c>
      <c r="B8381" s="6" t="s">
        <v>8641</v>
      </c>
    </row>
    <row r="8382" customFormat="false" ht="14.5" hidden="false" customHeight="false" outlineLevel="0" collapsed="false">
      <c r="A8382" s="7" t="s">
        <v>7815</v>
      </c>
      <c r="B8382" s="6" t="s">
        <v>8642</v>
      </c>
    </row>
    <row r="8383" customFormat="false" ht="14.5" hidden="false" customHeight="false" outlineLevel="0" collapsed="false">
      <c r="A8383" s="7" t="s">
        <v>7815</v>
      </c>
      <c r="B8383" s="6" t="s">
        <v>8643</v>
      </c>
    </row>
    <row r="8384" customFormat="false" ht="14.5" hidden="false" customHeight="false" outlineLevel="0" collapsed="false">
      <c r="A8384" s="7" t="s">
        <v>7815</v>
      </c>
      <c r="B8384" s="6" t="s">
        <v>8644</v>
      </c>
    </row>
    <row r="8385" customFormat="false" ht="14.5" hidden="false" customHeight="false" outlineLevel="0" collapsed="false">
      <c r="A8385" s="7" t="s">
        <v>7815</v>
      </c>
      <c r="B8385" s="6" t="s">
        <v>8645</v>
      </c>
    </row>
    <row r="8386" customFormat="false" ht="14.5" hidden="false" customHeight="false" outlineLevel="0" collapsed="false">
      <c r="A8386" s="7" t="s">
        <v>7815</v>
      </c>
      <c r="B8386" s="6" t="s">
        <v>8646</v>
      </c>
    </row>
    <row r="8387" customFormat="false" ht="14.5" hidden="false" customHeight="false" outlineLevel="0" collapsed="false">
      <c r="A8387" s="7" t="s">
        <v>7815</v>
      </c>
      <c r="B8387" s="6" t="s">
        <v>8647</v>
      </c>
    </row>
    <row r="8388" customFormat="false" ht="14.5" hidden="false" customHeight="false" outlineLevel="0" collapsed="false">
      <c r="A8388" s="7" t="s">
        <v>7815</v>
      </c>
      <c r="B8388" s="6" t="s">
        <v>8648</v>
      </c>
    </row>
    <row r="8389" customFormat="false" ht="14.5" hidden="false" customHeight="false" outlineLevel="0" collapsed="false">
      <c r="A8389" s="7" t="s">
        <v>7815</v>
      </c>
      <c r="B8389" s="6" t="s">
        <v>8649</v>
      </c>
    </row>
    <row r="8390" customFormat="false" ht="14.5" hidden="false" customHeight="false" outlineLevel="0" collapsed="false">
      <c r="A8390" s="7" t="s">
        <v>7815</v>
      </c>
      <c r="B8390" s="6" t="s">
        <v>8650</v>
      </c>
    </row>
    <row r="8391" customFormat="false" ht="14.5" hidden="false" customHeight="false" outlineLevel="0" collapsed="false">
      <c r="A8391" s="7" t="s">
        <v>7815</v>
      </c>
      <c r="B8391" s="6" t="s">
        <v>8651</v>
      </c>
    </row>
    <row r="8392" customFormat="false" ht="14.5" hidden="false" customHeight="false" outlineLevel="0" collapsed="false">
      <c r="A8392" s="7" t="s">
        <v>7815</v>
      </c>
      <c r="B8392" s="6" t="s">
        <v>8652</v>
      </c>
    </row>
    <row r="8393" customFormat="false" ht="14.5" hidden="false" customHeight="false" outlineLevel="0" collapsed="false">
      <c r="A8393" s="7" t="s">
        <v>7815</v>
      </c>
      <c r="B8393" s="6" t="s">
        <v>8653</v>
      </c>
    </row>
    <row r="8394" customFormat="false" ht="14.5" hidden="false" customHeight="false" outlineLevel="0" collapsed="false">
      <c r="A8394" s="7" t="s">
        <v>7815</v>
      </c>
      <c r="B8394" s="6" t="s">
        <v>8654</v>
      </c>
    </row>
    <row r="8395" customFormat="false" ht="14.5" hidden="false" customHeight="false" outlineLevel="0" collapsed="false">
      <c r="A8395" s="7" t="s">
        <v>7815</v>
      </c>
      <c r="B8395" s="6" t="s">
        <v>8655</v>
      </c>
    </row>
    <row r="8396" customFormat="false" ht="14.5" hidden="false" customHeight="false" outlineLevel="0" collapsed="false">
      <c r="A8396" s="7" t="s">
        <v>7815</v>
      </c>
      <c r="B8396" s="6" t="s">
        <v>8656</v>
      </c>
    </row>
    <row r="8397" customFormat="false" ht="14.5" hidden="false" customHeight="false" outlineLevel="0" collapsed="false">
      <c r="A8397" s="7" t="s">
        <v>7815</v>
      </c>
      <c r="B8397" s="6" t="s">
        <v>8657</v>
      </c>
    </row>
    <row r="8398" customFormat="false" ht="14.5" hidden="false" customHeight="false" outlineLevel="0" collapsed="false">
      <c r="A8398" s="7" t="s">
        <v>7815</v>
      </c>
      <c r="B8398" s="6" t="s">
        <v>8658</v>
      </c>
    </row>
    <row r="8399" customFormat="false" ht="14.5" hidden="false" customHeight="false" outlineLevel="0" collapsed="false">
      <c r="A8399" s="7" t="s">
        <v>7815</v>
      </c>
      <c r="B8399" s="6" t="s">
        <v>8659</v>
      </c>
    </row>
    <row r="8400" customFormat="false" ht="14.5" hidden="false" customHeight="false" outlineLevel="0" collapsed="false">
      <c r="A8400" s="7" t="s">
        <v>7815</v>
      </c>
      <c r="B8400" s="6" t="s">
        <v>8660</v>
      </c>
    </row>
    <row r="8401" customFormat="false" ht="14.5" hidden="false" customHeight="false" outlineLevel="0" collapsed="false">
      <c r="A8401" s="7" t="s">
        <v>7815</v>
      </c>
      <c r="B8401" s="6" t="s">
        <v>8661</v>
      </c>
    </row>
    <row r="8402" customFormat="false" ht="14.5" hidden="false" customHeight="false" outlineLevel="0" collapsed="false">
      <c r="A8402" s="7" t="s">
        <v>7815</v>
      </c>
      <c r="B8402" s="6" t="s">
        <v>8662</v>
      </c>
    </row>
    <row r="8403" customFormat="false" ht="14.5" hidden="false" customHeight="false" outlineLevel="0" collapsed="false">
      <c r="A8403" s="7" t="s">
        <v>7815</v>
      </c>
      <c r="B8403" s="6" t="s">
        <v>8663</v>
      </c>
    </row>
    <row r="8404" customFormat="false" ht="14.5" hidden="false" customHeight="false" outlineLevel="0" collapsed="false">
      <c r="A8404" s="7" t="s">
        <v>7815</v>
      </c>
      <c r="B8404" s="6" t="s">
        <v>8664</v>
      </c>
    </row>
    <row r="8405" customFormat="false" ht="14.5" hidden="false" customHeight="false" outlineLevel="0" collapsed="false">
      <c r="A8405" s="7" t="s">
        <v>7815</v>
      </c>
      <c r="B8405" s="6" t="s">
        <v>8665</v>
      </c>
    </row>
    <row r="8406" customFormat="false" ht="14.5" hidden="false" customHeight="false" outlineLevel="0" collapsed="false">
      <c r="A8406" s="7" t="s">
        <v>7815</v>
      </c>
      <c r="B8406" s="6" t="s">
        <v>8666</v>
      </c>
    </row>
    <row r="8407" customFormat="false" ht="14.5" hidden="false" customHeight="false" outlineLevel="0" collapsed="false">
      <c r="A8407" s="7" t="s">
        <v>7815</v>
      </c>
      <c r="B8407" s="6" t="s">
        <v>8667</v>
      </c>
    </row>
    <row r="8408" customFormat="false" ht="14.5" hidden="false" customHeight="false" outlineLevel="0" collapsed="false">
      <c r="A8408" s="7" t="s">
        <v>7815</v>
      </c>
      <c r="B8408" s="6" t="s">
        <v>8668</v>
      </c>
    </row>
    <row r="8409" customFormat="false" ht="14.5" hidden="false" customHeight="false" outlineLevel="0" collapsed="false">
      <c r="A8409" s="7" t="s">
        <v>7815</v>
      </c>
      <c r="B8409" s="6" t="s">
        <v>8669</v>
      </c>
    </row>
    <row r="8410" customFormat="false" ht="14.5" hidden="false" customHeight="false" outlineLevel="0" collapsed="false">
      <c r="A8410" s="7" t="s">
        <v>7815</v>
      </c>
      <c r="B8410" s="6" t="s">
        <v>8670</v>
      </c>
    </row>
    <row r="8411" customFormat="false" ht="14.5" hidden="false" customHeight="false" outlineLevel="0" collapsed="false">
      <c r="A8411" s="7" t="s">
        <v>7815</v>
      </c>
      <c r="B8411" s="6" t="s">
        <v>8671</v>
      </c>
    </row>
    <row r="8412" customFormat="false" ht="14.5" hidden="false" customHeight="false" outlineLevel="0" collapsed="false">
      <c r="A8412" s="7" t="s">
        <v>7815</v>
      </c>
      <c r="B8412" s="6" t="s">
        <v>8672</v>
      </c>
    </row>
    <row r="8413" customFormat="false" ht="14.5" hidden="false" customHeight="false" outlineLevel="0" collapsed="false">
      <c r="A8413" s="7" t="s">
        <v>7815</v>
      </c>
      <c r="B8413" s="6" t="s">
        <v>8673</v>
      </c>
    </row>
    <row r="8414" customFormat="false" ht="14.5" hidden="false" customHeight="false" outlineLevel="0" collapsed="false">
      <c r="A8414" s="7" t="s">
        <v>7815</v>
      </c>
      <c r="B8414" s="6" t="s">
        <v>8674</v>
      </c>
    </row>
    <row r="8415" customFormat="false" ht="14.5" hidden="false" customHeight="false" outlineLevel="0" collapsed="false">
      <c r="A8415" s="7" t="s">
        <v>7815</v>
      </c>
      <c r="B8415" s="6" t="s">
        <v>8675</v>
      </c>
    </row>
    <row r="8416" customFormat="false" ht="14.5" hidden="false" customHeight="false" outlineLevel="0" collapsed="false">
      <c r="A8416" s="7" t="s">
        <v>7815</v>
      </c>
      <c r="B8416" s="6" t="s">
        <v>8676</v>
      </c>
    </row>
    <row r="8417" customFormat="false" ht="14.5" hidden="false" customHeight="false" outlineLevel="0" collapsed="false">
      <c r="A8417" s="7" t="s">
        <v>7815</v>
      </c>
      <c r="B8417" s="6" t="s">
        <v>8677</v>
      </c>
    </row>
    <row r="8418" customFormat="false" ht="14.5" hidden="false" customHeight="false" outlineLevel="0" collapsed="false">
      <c r="A8418" s="7" t="s">
        <v>7815</v>
      </c>
      <c r="B8418" s="6" t="s">
        <v>8678</v>
      </c>
    </row>
    <row r="8419" customFormat="false" ht="14.5" hidden="false" customHeight="false" outlineLevel="0" collapsed="false">
      <c r="A8419" s="7" t="s">
        <v>7815</v>
      </c>
      <c r="B8419" s="6" t="s">
        <v>8679</v>
      </c>
    </row>
    <row r="8420" customFormat="false" ht="14.5" hidden="false" customHeight="false" outlineLevel="0" collapsed="false">
      <c r="A8420" s="7" t="s">
        <v>7815</v>
      </c>
      <c r="B8420" s="6" t="s">
        <v>8680</v>
      </c>
    </row>
    <row r="8421" customFormat="false" ht="14.5" hidden="false" customHeight="false" outlineLevel="0" collapsed="false">
      <c r="A8421" s="7" t="s">
        <v>7815</v>
      </c>
      <c r="B8421" s="6" t="s">
        <v>8681</v>
      </c>
    </row>
    <row r="8422" customFormat="false" ht="14.5" hidden="false" customHeight="false" outlineLevel="0" collapsed="false">
      <c r="A8422" s="7" t="s">
        <v>7815</v>
      </c>
      <c r="B8422" s="6" t="s">
        <v>8682</v>
      </c>
    </row>
    <row r="8423" customFormat="false" ht="14.5" hidden="false" customHeight="false" outlineLevel="0" collapsed="false">
      <c r="A8423" s="7" t="s">
        <v>7815</v>
      </c>
      <c r="B8423" s="6" t="s">
        <v>8683</v>
      </c>
    </row>
    <row r="8424" customFormat="false" ht="14.5" hidden="false" customHeight="false" outlineLevel="0" collapsed="false">
      <c r="A8424" s="7" t="s">
        <v>7815</v>
      </c>
      <c r="B8424" s="6" t="s">
        <v>8684</v>
      </c>
    </row>
    <row r="8425" customFormat="false" ht="14.5" hidden="false" customHeight="false" outlineLevel="0" collapsed="false">
      <c r="A8425" s="7" t="s">
        <v>7815</v>
      </c>
      <c r="B8425" s="6" t="s">
        <v>8685</v>
      </c>
    </row>
    <row r="8426" customFormat="false" ht="14.5" hidden="false" customHeight="false" outlineLevel="0" collapsed="false">
      <c r="A8426" s="7" t="s">
        <v>7815</v>
      </c>
      <c r="B8426" s="6" t="s">
        <v>8686</v>
      </c>
    </row>
    <row r="8427" customFormat="false" ht="14.5" hidden="false" customHeight="false" outlineLevel="0" collapsed="false">
      <c r="A8427" s="7" t="s">
        <v>7815</v>
      </c>
      <c r="B8427" s="6" t="s">
        <v>8687</v>
      </c>
    </row>
    <row r="8428" customFormat="false" ht="14.5" hidden="false" customHeight="false" outlineLevel="0" collapsed="false">
      <c r="A8428" s="7" t="s">
        <v>7815</v>
      </c>
      <c r="B8428" s="6" t="s">
        <v>1105</v>
      </c>
    </row>
    <row r="8429" customFormat="false" ht="14.5" hidden="false" customHeight="false" outlineLevel="0" collapsed="false">
      <c r="A8429" s="7" t="s">
        <v>7815</v>
      </c>
      <c r="B8429" s="6" t="s">
        <v>8688</v>
      </c>
    </row>
    <row r="8430" customFormat="false" ht="14.5" hidden="false" customHeight="false" outlineLevel="0" collapsed="false">
      <c r="A8430" s="7" t="s">
        <v>7815</v>
      </c>
      <c r="B8430" s="6" t="s">
        <v>8689</v>
      </c>
    </row>
    <row r="8431" customFormat="false" ht="14.5" hidden="false" customHeight="false" outlineLevel="0" collapsed="false">
      <c r="A8431" s="7" t="s">
        <v>7815</v>
      </c>
      <c r="B8431" s="6" t="s">
        <v>8690</v>
      </c>
    </row>
    <row r="8432" customFormat="false" ht="14.5" hidden="false" customHeight="false" outlineLevel="0" collapsed="false">
      <c r="A8432" s="7" t="s">
        <v>7815</v>
      </c>
      <c r="B8432" s="6" t="s">
        <v>8691</v>
      </c>
    </row>
    <row r="8433" customFormat="false" ht="14.5" hidden="false" customHeight="false" outlineLevel="0" collapsed="false">
      <c r="A8433" s="7" t="s">
        <v>7815</v>
      </c>
      <c r="B8433" s="6" t="s">
        <v>8692</v>
      </c>
    </row>
    <row r="8434" customFormat="false" ht="14.5" hidden="false" customHeight="false" outlineLevel="0" collapsed="false">
      <c r="A8434" s="7" t="s">
        <v>7815</v>
      </c>
      <c r="B8434" s="6" t="s">
        <v>8693</v>
      </c>
    </row>
    <row r="8435" customFormat="false" ht="14.5" hidden="false" customHeight="false" outlineLevel="0" collapsed="false">
      <c r="A8435" s="7" t="s">
        <v>7815</v>
      </c>
      <c r="B8435" s="6" t="s">
        <v>8694</v>
      </c>
    </row>
    <row r="8436" customFormat="false" ht="14.5" hidden="false" customHeight="false" outlineLevel="0" collapsed="false">
      <c r="A8436" s="7" t="s">
        <v>7815</v>
      </c>
      <c r="B8436" s="6" t="s">
        <v>8695</v>
      </c>
    </row>
    <row r="8437" customFormat="false" ht="14.5" hidden="false" customHeight="false" outlineLevel="0" collapsed="false">
      <c r="A8437" s="7" t="s">
        <v>7815</v>
      </c>
      <c r="B8437" s="6" t="s">
        <v>8696</v>
      </c>
    </row>
    <row r="8438" customFormat="false" ht="14.5" hidden="false" customHeight="false" outlineLevel="0" collapsed="false">
      <c r="A8438" s="7" t="s">
        <v>7815</v>
      </c>
      <c r="B8438" s="6" t="s">
        <v>5486</v>
      </c>
    </row>
    <row r="8439" customFormat="false" ht="14.5" hidden="false" customHeight="false" outlineLevel="0" collapsed="false">
      <c r="A8439" s="7" t="s">
        <v>7815</v>
      </c>
      <c r="B8439" s="6" t="s">
        <v>8697</v>
      </c>
    </row>
    <row r="8440" customFormat="false" ht="14.5" hidden="false" customHeight="false" outlineLevel="0" collapsed="false">
      <c r="A8440" s="7" t="s">
        <v>7815</v>
      </c>
      <c r="B8440" s="6" t="s">
        <v>8698</v>
      </c>
    </row>
    <row r="8441" customFormat="false" ht="14.5" hidden="false" customHeight="false" outlineLevel="0" collapsed="false">
      <c r="A8441" s="7" t="s">
        <v>7815</v>
      </c>
      <c r="B8441" s="6" t="s">
        <v>8699</v>
      </c>
    </row>
    <row r="8442" customFormat="false" ht="14.5" hidden="false" customHeight="false" outlineLevel="0" collapsed="false">
      <c r="A8442" s="7" t="s">
        <v>7815</v>
      </c>
      <c r="B8442" s="6" t="s">
        <v>8700</v>
      </c>
    </row>
    <row r="8443" customFormat="false" ht="14.5" hidden="false" customHeight="false" outlineLevel="0" collapsed="false">
      <c r="A8443" s="7" t="s">
        <v>7815</v>
      </c>
      <c r="B8443" s="6" t="s">
        <v>8701</v>
      </c>
    </row>
    <row r="8444" customFormat="false" ht="14.5" hidden="false" customHeight="false" outlineLevel="0" collapsed="false">
      <c r="A8444" s="7" t="s">
        <v>7815</v>
      </c>
      <c r="B8444" s="6" t="s">
        <v>8702</v>
      </c>
    </row>
    <row r="8445" customFormat="false" ht="14.5" hidden="false" customHeight="false" outlineLevel="0" collapsed="false">
      <c r="A8445" s="7" t="s">
        <v>7815</v>
      </c>
      <c r="B8445" s="6" t="s">
        <v>8703</v>
      </c>
    </row>
    <row r="8446" customFormat="false" ht="14.5" hidden="false" customHeight="false" outlineLevel="0" collapsed="false">
      <c r="A8446" s="7" t="s">
        <v>7815</v>
      </c>
      <c r="B8446" s="6" t="s">
        <v>8704</v>
      </c>
    </row>
    <row r="8447" customFormat="false" ht="14.5" hidden="false" customHeight="false" outlineLevel="0" collapsed="false">
      <c r="A8447" s="7" t="s">
        <v>7815</v>
      </c>
      <c r="B8447" s="6" t="s">
        <v>8705</v>
      </c>
    </row>
    <row r="8448" customFormat="false" ht="14.5" hidden="false" customHeight="false" outlineLevel="0" collapsed="false">
      <c r="A8448" s="7" t="s">
        <v>7815</v>
      </c>
      <c r="B8448" s="6" t="s">
        <v>8706</v>
      </c>
    </row>
    <row r="8449" customFormat="false" ht="14.5" hidden="false" customHeight="false" outlineLevel="0" collapsed="false">
      <c r="A8449" s="7" t="s">
        <v>7815</v>
      </c>
      <c r="B8449" s="6" t="s">
        <v>8707</v>
      </c>
    </row>
    <row r="8450" customFormat="false" ht="14.5" hidden="false" customHeight="false" outlineLevel="0" collapsed="false">
      <c r="A8450" s="7" t="s">
        <v>7815</v>
      </c>
      <c r="B8450" s="6" t="s">
        <v>8708</v>
      </c>
    </row>
    <row r="8451" customFormat="false" ht="14.5" hidden="false" customHeight="false" outlineLevel="0" collapsed="false">
      <c r="A8451" s="7" t="s">
        <v>7815</v>
      </c>
      <c r="B8451" s="6" t="s">
        <v>8709</v>
      </c>
    </row>
    <row r="8452" customFormat="false" ht="14.5" hidden="false" customHeight="false" outlineLevel="0" collapsed="false">
      <c r="A8452" s="7" t="s">
        <v>7815</v>
      </c>
      <c r="B8452" s="6" t="s">
        <v>8710</v>
      </c>
    </row>
    <row r="8453" customFormat="false" ht="14.5" hidden="false" customHeight="false" outlineLevel="0" collapsed="false">
      <c r="A8453" s="7" t="s">
        <v>7815</v>
      </c>
      <c r="B8453" s="6" t="s">
        <v>8711</v>
      </c>
    </row>
    <row r="8454" customFormat="false" ht="14.5" hidden="false" customHeight="false" outlineLevel="0" collapsed="false">
      <c r="A8454" s="7" t="s">
        <v>7815</v>
      </c>
      <c r="B8454" s="6" t="s">
        <v>8712</v>
      </c>
    </row>
    <row r="8455" customFormat="false" ht="14.5" hidden="false" customHeight="false" outlineLevel="0" collapsed="false">
      <c r="A8455" s="7" t="s">
        <v>7815</v>
      </c>
      <c r="B8455" s="6" t="s">
        <v>8713</v>
      </c>
    </row>
    <row r="8456" customFormat="false" ht="14.5" hidden="false" customHeight="false" outlineLevel="0" collapsed="false">
      <c r="A8456" s="7" t="s">
        <v>7815</v>
      </c>
      <c r="B8456" s="6" t="s">
        <v>8714</v>
      </c>
    </row>
    <row r="8457" customFormat="false" ht="14.5" hidden="false" customHeight="false" outlineLevel="0" collapsed="false">
      <c r="A8457" s="7" t="s">
        <v>7815</v>
      </c>
      <c r="B8457" s="6" t="s">
        <v>8715</v>
      </c>
    </row>
    <row r="8458" customFormat="false" ht="14.5" hidden="false" customHeight="false" outlineLevel="0" collapsed="false">
      <c r="A8458" s="7" t="s">
        <v>7815</v>
      </c>
      <c r="B8458" s="6" t="s">
        <v>8716</v>
      </c>
    </row>
    <row r="8459" customFormat="false" ht="14.5" hidden="false" customHeight="false" outlineLevel="0" collapsed="false">
      <c r="A8459" s="7" t="s">
        <v>7815</v>
      </c>
      <c r="B8459" s="6" t="s">
        <v>8717</v>
      </c>
    </row>
    <row r="8460" customFormat="false" ht="14.5" hidden="false" customHeight="false" outlineLevel="0" collapsed="false">
      <c r="A8460" s="7" t="s">
        <v>7815</v>
      </c>
      <c r="B8460" s="6" t="s">
        <v>8718</v>
      </c>
    </row>
    <row r="8461" customFormat="false" ht="14.5" hidden="false" customHeight="false" outlineLevel="0" collapsed="false">
      <c r="A8461" s="7" t="s">
        <v>7815</v>
      </c>
      <c r="B8461" s="6" t="s">
        <v>8719</v>
      </c>
    </row>
    <row r="8462" customFormat="false" ht="14.5" hidden="false" customHeight="false" outlineLevel="0" collapsed="false">
      <c r="A8462" s="7" t="s">
        <v>7815</v>
      </c>
      <c r="B8462" s="6" t="s">
        <v>8720</v>
      </c>
    </row>
    <row r="8463" customFormat="false" ht="14.5" hidden="false" customHeight="false" outlineLevel="0" collapsed="false">
      <c r="A8463" s="7" t="s">
        <v>7815</v>
      </c>
      <c r="B8463" s="6" t="s">
        <v>8721</v>
      </c>
    </row>
    <row r="8464" customFormat="false" ht="14.5" hidden="false" customHeight="false" outlineLevel="0" collapsed="false">
      <c r="A8464" s="7" t="s">
        <v>7815</v>
      </c>
      <c r="B8464" s="6" t="s">
        <v>8722</v>
      </c>
    </row>
    <row r="8465" customFormat="false" ht="14.5" hidden="false" customHeight="false" outlineLevel="0" collapsed="false">
      <c r="A8465" s="7" t="s">
        <v>7815</v>
      </c>
      <c r="B8465" s="6" t="s">
        <v>8723</v>
      </c>
    </row>
    <row r="8466" customFormat="false" ht="14.5" hidden="false" customHeight="false" outlineLevel="0" collapsed="false">
      <c r="A8466" s="7" t="s">
        <v>7815</v>
      </c>
      <c r="B8466" s="6" t="s">
        <v>8724</v>
      </c>
    </row>
    <row r="8467" customFormat="false" ht="14.5" hidden="false" customHeight="false" outlineLevel="0" collapsed="false">
      <c r="A8467" s="7" t="s">
        <v>7815</v>
      </c>
      <c r="B8467" s="6" t="s">
        <v>8725</v>
      </c>
    </row>
    <row r="8468" customFormat="false" ht="14.5" hidden="false" customHeight="false" outlineLevel="0" collapsed="false">
      <c r="A8468" s="7" t="s">
        <v>7815</v>
      </c>
      <c r="B8468" s="6" t="s">
        <v>8726</v>
      </c>
    </row>
    <row r="8469" customFormat="false" ht="14.5" hidden="false" customHeight="false" outlineLevel="0" collapsed="false">
      <c r="A8469" s="7" t="s">
        <v>7815</v>
      </c>
      <c r="B8469" s="6" t="s">
        <v>8727</v>
      </c>
    </row>
    <row r="8470" customFormat="false" ht="14.5" hidden="false" customHeight="false" outlineLevel="0" collapsed="false">
      <c r="A8470" s="7" t="s">
        <v>7815</v>
      </c>
      <c r="B8470" s="6" t="s">
        <v>8728</v>
      </c>
    </row>
    <row r="8471" customFormat="false" ht="14.5" hidden="false" customHeight="false" outlineLevel="0" collapsed="false">
      <c r="A8471" s="7" t="s">
        <v>7815</v>
      </c>
      <c r="B8471" s="6" t="s">
        <v>8729</v>
      </c>
    </row>
    <row r="8472" customFormat="false" ht="14.5" hidden="false" customHeight="false" outlineLevel="0" collapsed="false">
      <c r="A8472" s="7" t="s">
        <v>7815</v>
      </c>
      <c r="B8472" s="6" t="s">
        <v>8730</v>
      </c>
    </row>
    <row r="8473" customFormat="false" ht="14.5" hidden="false" customHeight="false" outlineLevel="0" collapsed="false">
      <c r="A8473" s="7" t="s">
        <v>7815</v>
      </c>
      <c r="B8473" s="6" t="s">
        <v>8731</v>
      </c>
    </row>
    <row r="8474" customFormat="false" ht="14.5" hidden="false" customHeight="false" outlineLevel="0" collapsed="false">
      <c r="A8474" s="7" t="s">
        <v>7815</v>
      </c>
      <c r="B8474" s="6" t="s">
        <v>8732</v>
      </c>
    </row>
    <row r="8475" customFormat="false" ht="14.5" hidden="false" customHeight="false" outlineLevel="0" collapsed="false">
      <c r="A8475" s="7" t="s">
        <v>7815</v>
      </c>
      <c r="B8475" s="6" t="s">
        <v>8733</v>
      </c>
    </row>
    <row r="8476" customFormat="false" ht="14.5" hidden="false" customHeight="false" outlineLevel="0" collapsed="false">
      <c r="A8476" s="7" t="s">
        <v>7815</v>
      </c>
      <c r="B8476" s="6" t="s">
        <v>8734</v>
      </c>
    </row>
    <row r="8477" customFormat="false" ht="14.5" hidden="false" customHeight="false" outlineLevel="0" collapsed="false">
      <c r="A8477" s="7" t="s">
        <v>7815</v>
      </c>
      <c r="B8477" s="6" t="s">
        <v>8735</v>
      </c>
    </row>
    <row r="8478" customFormat="false" ht="14.5" hidden="false" customHeight="false" outlineLevel="0" collapsed="false">
      <c r="A8478" s="7" t="s">
        <v>7815</v>
      </c>
      <c r="B8478" s="6" t="s">
        <v>8736</v>
      </c>
    </row>
    <row r="8479" customFormat="false" ht="14.5" hidden="false" customHeight="false" outlineLevel="0" collapsed="false">
      <c r="A8479" s="7" t="s">
        <v>7815</v>
      </c>
      <c r="B8479" s="6" t="s">
        <v>8737</v>
      </c>
    </row>
    <row r="8480" customFormat="false" ht="14.5" hidden="false" customHeight="false" outlineLevel="0" collapsed="false">
      <c r="A8480" s="7" t="s">
        <v>7815</v>
      </c>
      <c r="B8480" s="6" t="s">
        <v>8738</v>
      </c>
    </row>
    <row r="8481" customFormat="false" ht="14.5" hidden="false" customHeight="false" outlineLevel="0" collapsed="false">
      <c r="A8481" s="7" t="s">
        <v>7815</v>
      </c>
      <c r="B8481" s="6" t="s">
        <v>8739</v>
      </c>
    </row>
    <row r="8482" customFormat="false" ht="14.5" hidden="false" customHeight="false" outlineLevel="0" collapsed="false">
      <c r="A8482" s="7" t="s">
        <v>7815</v>
      </c>
      <c r="B8482" s="6" t="s">
        <v>8740</v>
      </c>
    </row>
    <row r="8483" customFormat="false" ht="14.5" hidden="false" customHeight="false" outlineLevel="0" collapsed="false">
      <c r="A8483" s="7" t="s">
        <v>7815</v>
      </c>
      <c r="B8483" s="6" t="s">
        <v>8741</v>
      </c>
    </row>
    <row r="8484" customFormat="false" ht="14.5" hidden="false" customHeight="false" outlineLevel="0" collapsed="false">
      <c r="A8484" s="7" t="s">
        <v>7815</v>
      </c>
      <c r="B8484" s="6" t="s">
        <v>8742</v>
      </c>
    </row>
    <row r="8485" customFormat="false" ht="14.5" hidden="false" customHeight="false" outlineLevel="0" collapsed="false">
      <c r="A8485" s="7" t="s">
        <v>7815</v>
      </c>
      <c r="B8485" s="6" t="s">
        <v>8743</v>
      </c>
    </row>
    <row r="8486" customFormat="false" ht="14.5" hidden="false" customHeight="false" outlineLevel="0" collapsed="false">
      <c r="A8486" s="7" t="s">
        <v>7815</v>
      </c>
      <c r="B8486" s="6" t="s">
        <v>8744</v>
      </c>
    </row>
    <row r="8487" customFormat="false" ht="14.5" hidden="false" customHeight="false" outlineLevel="0" collapsed="false">
      <c r="A8487" s="7" t="s">
        <v>7815</v>
      </c>
      <c r="B8487" s="6" t="s">
        <v>8745</v>
      </c>
    </row>
    <row r="8488" customFormat="false" ht="14.5" hidden="false" customHeight="false" outlineLevel="0" collapsed="false">
      <c r="A8488" s="7" t="s">
        <v>7815</v>
      </c>
      <c r="B8488" s="6" t="s">
        <v>8746</v>
      </c>
    </row>
    <row r="8489" customFormat="false" ht="14.5" hidden="false" customHeight="false" outlineLevel="0" collapsed="false">
      <c r="A8489" s="7" t="s">
        <v>7815</v>
      </c>
      <c r="B8489" s="6" t="s">
        <v>8747</v>
      </c>
    </row>
    <row r="8490" customFormat="false" ht="14.5" hidden="false" customHeight="false" outlineLevel="0" collapsed="false">
      <c r="A8490" s="7" t="s">
        <v>7815</v>
      </c>
      <c r="B8490" s="6" t="s">
        <v>8748</v>
      </c>
    </row>
    <row r="8491" customFormat="false" ht="14.5" hidden="false" customHeight="false" outlineLevel="0" collapsed="false">
      <c r="A8491" s="7" t="s">
        <v>7815</v>
      </c>
      <c r="B8491" s="6" t="s">
        <v>8749</v>
      </c>
    </row>
    <row r="8492" customFormat="false" ht="14.5" hidden="false" customHeight="false" outlineLevel="0" collapsed="false">
      <c r="A8492" s="7" t="s">
        <v>7815</v>
      </c>
      <c r="B8492" s="6" t="s">
        <v>8750</v>
      </c>
    </row>
    <row r="8493" customFormat="false" ht="14.5" hidden="false" customHeight="false" outlineLevel="0" collapsed="false">
      <c r="A8493" s="7" t="s">
        <v>7815</v>
      </c>
      <c r="B8493" s="6" t="s">
        <v>8751</v>
      </c>
    </row>
    <row r="8494" customFormat="false" ht="14.5" hidden="false" customHeight="false" outlineLevel="0" collapsed="false">
      <c r="A8494" s="7" t="s">
        <v>7815</v>
      </c>
      <c r="B8494" s="6" t="s">
        <v>8752</v>
      </c>
    </row>
    <row r="8495" customFormat="false" ht="14.5" hidden="false" customHeight="false" outlineLevel="0" collapsed="false">
      <c r="A8495" s="7" t="s">
        <v>7815</v>
      </c>
      <c r="B8495" s="6" t="s">
        <v>8753</v>
      </c>
    </row>
    <row r="8496" customFormat="false" ht="14.5" hidden="false" customHeight="false" outlineLevel="0" collapsed="false">
      <c r="A8496" s="7" t="s">
        <v>7815</v>
      </c>
      <c r="B8496" s="6" t="s">
        <v>8754</v>
      </c>
    </row>
    <row r="8497" customFormat="false" ht="14.5" hidden="false" customHeight="false" outlineLevel="0" collapsed="false">
      <c r="A8497" s="7" t="s">
        <v>7815</v>
      </c>
      <c r="B8497" s="6" t="s">
        <v>8755</v>
      </c>
    </row>
    <row r="8498" customFormat="false" ht="14.5" hidden="false" customHeight="false" outlineLevel="0" collapsed="false">
      <c r="A8498" s="7" t="s">
        <v>7815</v>
      </c>
      <c r="B8498" s="6" t="s">
        <v>8756</v>
      </c>
    </row>
    <row r="8499" customFormat="false" ht="14.5" hidden="false" customHeight="false" outlineLevel="0" collapsed="false">
      <c r="A8499" s="7" t="s">
        <v>7815</v>
      </c>
      <c r="B8499" s="6" t="s">
        <v>8757</v>
      </c>
    </row>
    <row r="8500" customFormat="false" ht="14.5" hidden="false" customHeight="false" outlineLevel="0" collapsed="false">
      <c r="A8500" s="7" t="s">
        <v>7815</v>
      </c>
      <c r="B8500" s="6" t="s">
        <v>8758</v>
      </c>
    </row>
    <row r="8501" customFormat="false" ht="14.5" hidden="false" customHeight="false" outlineLevel="0" collapsed="false">
      <c r="A8501" s="7" t="s">
        <v>7815</v>
      </c>
      <c r="B8501" s="6" t="s">
        <v>8759</v>
      </c>
    </row>
    <row r="8502" customFormat="false" ht="14.5" hidden="false" customHeight="false" outlineLevel="0" collapsed="false">
      <c r="A8502" s="7" t="s">
        <v>7815</v>
      </c>
      <c r="B8502" s="6" t="s">
        <v>8760</v>
      </c>
    </row>
    <row r="8503" customFormat="false" ht="14.5" hidden="false" customHeight="false" outlineLevel="0" collapsed="false">
      <c r="A8503" s="7" t="s">
        <v>7815</v>
      </c>
      <c r="B8503" s="6" t="s">
        <v>8761</v>
      </c>
    </row>
    <row r="8504" customFormat="false" ht="14.5" hidden="false" customHeight="false" outlineLevel="0" collapsed="false">
      <c r="A8504" s="7" t="s">
        <v>7815</v>
      </c>
      <c r="B8504" s="6" t="s">
        <v>8762</v>
      </c>
    </row>
    <row r="8505" customFormat="false" ht="14.5" hidden="false" customHeight="false" outlineLevel="0" collapsed="false">
      <c r="A8505" s="7" t="s">
        <v>7815</v>
      </c>
      <c r="B8505" s="6" t="s">
        <v>8763</v>
      </c>
    </row>
    <row r="8506" customFormat="false" ht="14.5" hidden="false" customHeight="false" outlineLevel="0" collapsed="false">
      <c r="A8506" s="7" t="s">
        <v>7815</v>
      </c>
      <c r="B8506" s="6" t="s">
        <v>8764</v>
      </c>
    </row>
    <row r="8507" customFormat="false" ht="14.5" hidden="false" customHeight="false" outlineLevel="0" collapsed="false">
      <c r="A8507" s="7" t="s">
        <v>7815</v>
      </c>
      <c r="B8507" s="6" t="s">
        <v>8765</v>
      </c>
    </row>
    <row r="8508" customFormat="false" ht="14.5" hidden="false" customHeight="false" outlineLevel="0" collapsed="false">
      <c r="A8508" s="7" t="s">
        <v>7815</v>
      </c>
      <c r="B8508" s="6" t="s">
        <v>8766</v>
      </c>
    </row>
    <row r="8509" customFormat="false" ht="14.5" hidden="false" customHeight="false" outlineLevel="0" collapsed="false">
      <c r="A8509" s="7" t="s">
        <v>7815</v>
      </c>
      <c r="B8509" s="6" t="s">
        <v>8767</v>
      </c>
    </row>
    <row r="8510" customFormat="false" ht="14.5" hidden="false" customHeight="false" outlineLevel="0" collapsed="false">
      <c r="A8510" s="7" t="s">
        <v>7815</v>
      </c>
      <c r="B8510" s="6" t="s">
        <v>8768</v>
      </c>
    </row>
    <row r="8511" customFormat="false" ht="14.5" hidden="false" customHeight="false" outlineLevel="0" collapsed="false">
      <c r="A8511" s="7" t="s">
        <v>7815</v>
      </c>
      <c r="B8511" s="6" t="s">
        <v>8769</v>
      </c>
    </row>
    <row r="8512" customFormat="false" ht="14.5" hidden="false" customHeight="false" outlineLevel="0" collapsed="false">
      <c r="A8512" s="7" t="s">
        <v>7815</v>
      </c>
      <c r="B8512" s="6" t="s">
        <v>8770</v>
      </c>
    </row>
    <row r="8513" customFormat="false" ht="14.5" hidden="false" customHeight="false" outlineLevel="0" collapsed="false">
      <c r="A8513" s="7" t="s">
        <v>7815</v>
      </c>
      <c r="B8513" s="6" t="s">
        <v>8771</v>
      </c>
    </row>
    <row r="8514" customFormat="false" ht="14.5" hidden="false" customHeight="false" outlineLevel="0" collapsed="false">
      <c r="A8514" s="7" t="s">
        <v>7815</v>
      </c>
      <c r="B8514" s="6" t="s">
        <v>8772</v>
      </c>
    </row>
    <row r="8515" customFormat="false" ht="14.5" hidden="false" customHeight="false" outlineLevel="0" collapsed="false">
      <c r="A8515" s="7" t="s">
        <v>7815</v>
      </c>
      <c r="B8515" s="6" t="s">
        <v>8773</v>
      </c>
    </row>
    <row r="8516" customFormat="false" ht="14.5" hidden="false" customHeight="false" outlineLevel="0" collapsed="false">
      <c r="A8516" s="7" t="s">
        <v>7815</v>
      </c>
      <c r="B8516" s="6" t="s">
        <v>8774</v>
      </c>
    </row>
    <row r="8517" customFormat="false" ht="14.5" hidden="false" customHeight="false" outlineLevel="0" collapsed="false">
      <c r="A8517" s="7" t="s">
        <v>7815</v>
      </c>
      <c r="B8517" s="6" t="s">
        <v>8775</v>
      </c>
    </row>
    <row r="8518" customFormat="false" ht="14.5" hidden="false" customHeight="false" outlineLevel="0" collapsed="false">
      <c r="A8518" s="7" t="s">
        <v>7815</v>
      </c>
      <c r="B8518" s="6" t="s">
        <v>8776</v>
      </c>
    </row>
    <row r="8519" customFormat="false" ht="14.5" hidden="false" customHeight="false" outlineLevel="0" collapsed="false">
      <c r="A8519" s="7" t="s">
        <v>7815</v>
      </c>
      <c r="B8519" s="6" t="s">
        <v>8777</v>
      </c>
    </row>
    <row r="8520" customFormat="false" ht="14.5" hidden="false" customHeight="false" outlineLevel="0" collapsed="false">
      <c r="A8520" s="7" t="s">
        <v>7815</v>
      </c>
      <c r="B8520" s="6" t="s">
        <v>8778</v>
      </c>
    </row>
    <row r="8521" customFormat="false" ht="14.5" hidden="false" customHeight="false" outlineLevel="0" collapsed="false">
      <c r="A8521" s="7" t="s">
        <v>7815</v>
      </c>
      <c r="B8521" s="6" t="s">
        <v>8779</v>
      </c>
    </row>
    <row r="8522" customFormat="false" ht="14.5" hidden="false" customHeight="false" outlineLevel="0" collapsed="false">
      <c r="A8522" s="7" t="s">
        <v>7815</v>
      </c>
      <c r="B8522" s="6" t="s">
        <v>8780</v>
      </c>
    </row>
    <row r="8523" customFormat="false" ht="14.5" hidden="false" customHeight="false" outlineLevel="0" collapsed="false">
      <c r="A8523" s="7" t="s">
        <v>7815</v>
      </c>
      <c r="B8523" s="6" t="s">
        <v>8781</v>
      </c>
    </row>
    <row r="8524" customFormat="false" ht="14.5" hidden="false" customHeight="false" outlineLevel="0" collapsed="false">
      <c r="A8524" s="7" t="s">
        <v>7815</v>
      </c>
      <c r="B8524" s="6" t="s">
        <v>8782</v>
      </c>
    </row>
    <row r="8525" customFormat="false" ht="14.5" hidden="false" customHeight="false" outlineLevel="0" collapsed="false">
      <c r="A8525" s="7" t="s">
        <v>7815</v>
      </c>
      <c r="B8525" s="6" t="s">
        <v>8783</v>
      </c>
    </row>
    <row r="8526" customFormat="false" ht="14.5" hidden="false" customHeight="false" outlineLevel="0" collapsed="false">
      <c r="A8526" s="7" t="s">
        <v>7815</v>
      </c>
      <c r="B8526" s="6" t="s">
        <v>8784</v>
      </c>
    </row>
    <row r="8527" customFormat="false" ht="14.5" hidden="false" customHeight="false" outlineLevel="0" collapsed="false">
      <c r="A8527" s="7" t="s">
        <v>7815</v>
      </c>
      <c r="B8527" s="6" t="s">
        <v>8785</v>
      </c>
    </row>
    <row r="8528" customFormat="false" ht="14.5" hidden="false" customHeight="false" outlineLevel="0" collapsed="false">
      <c r="A8528" s="7" t="s">
        <v>7815</v>
      </c>
      <c r="B8528" s="6" t="s">
        <v>8786</v>
      </c>
    </row>
    <row r="8529" customFormat="false" ht="14.5" hidden="false" customHeight="false" outlineLevel="0" collapsed="false">
      <c r="A8529" s="7" t="s">
        <v>7815</v>
      </c>
      <c r="B8529" s="6" t="s">
        <v>8787</v>
      </c>
    </row>
    <row r="8530" customFormat="false" ht="14.5" hidden="false" customHeight="false" outlineLevel="0" collapsed="false">
      <c r="A8530" s="7" t="s">
        <v>7815</v>
      </c>
      <c r="B8530" s="6" t="s">
        <v>8788</v>
      </c>
    </row>
    <row r="8531" customFormat="false" ht="14.5" hidden="false" customHeight="false" outlineLevel="0" collapsed="false">
      <c r="A8531" s="7" t="s">
        <v>7815</v>
      </c>
      <c r="B8531" s="6" t="s">
        <v>8789</v>
      </c>
    </row>
    <row r="8532" customFormat="false" ht="14.5" hidden="false" customHeight="false" outlineLevel="0" collapsed="false">
      <c r="A8532" s="7" t="s">
        <v>7815</v>
      </c>
      <c r="B8532" s="6" t="s">
        <v>8790</v>
      </c>
    </row>
    <row r="8533" customFormat="false" ht="14.5" hidden="false" customHeight="false" outlineLevel="0" collapsed="false">
      <c r="A8533" s="7" t="s">
        <v>7815</v>
      </c>
      <c r="B8533" s="6" t="s">
        <v>8791</v>
      </c>
    </row>
    <row r="8534" customFormat="false" ht="14.5" hidden="false" customHeight="false" outlineLevel="0" collapsed="false">
      <c r="A8534" s="7" t="s">
        <v>7815</v>
      </c>
      <c r="B8534" s="6" t="s">
        <v>8792</v>
      </c>
    </row>
    <row r="8535" customFormat="false" ht="14.5" hidden="false" customHeight="false" outlineLevel="0" collapsed="false">
      <c r="A8535" s="7" t="s">
        <v>7815</v>
      </c>
      <c r="B8535" s="6" t="s">
        <v>8793</v>
      </c>
    </row>
    <row r="8536" customFormat="false" ht="14.5" hidden="false" customHeight="false" outlineLevel="0" collapsed="false">
      <c r="A8536" s="7" t="s">
        <v>7815</v>
      </c>
      <c r="B8536" s="6" t="s">
        <v>8794</v>
      </c>
    </row>
    <row r="8537" customFormat="false" ht="14.5" hidden="false" customHeight="false" outlineLevel="0" collapsed="false">
      <c r="A8537" s="7" t="s">
        <v>7815</v>
      </c>
      <c r="B8537" s="6" t="s">
        <v>8795</v>
      </c>
    </row>
    <row r="8538" customFormat="false" ht="14.5" hidden="false" customHeight="false" outlineLevel="0" collapsed="false">
      <c r="A8538" s="7" t="s">
        <v>7815</v>
      </c>
      <c r="B8538" s="6" t="s">
        <v>8796</v>
      </c>
    </row>
    <row r="8539" customFormat="false" ht="14.5" hidden="false" customHeight="false" outlineLevel="0" collapsed="false">
      <c r="A8539" s="7" t="s">
        <v>7815</v>
      </c>
      <c r="B8539" s="6" t="s">
        <v>8797</v>
      </c>
    </row>
    <row r="8540" customFormat="false" ht="14.5" hidden="false" customHeight="false" outlineLevel="0" collapsed="false">
      <c r="A8540" s="7" t="s">
        <v>7815</v>
      </c>
      <c r="B8540" s="6" t="s">
        <v>8798</v>
      </c>
    </row>
    <row r="8541" customFormat="false" ht="14.5" hidden="false" customHeight="false" outlineLevel="0" collapsed="false">
      <c r="A8541" s="7" t="s">
        <v>7815</v>
      </c>
      <c r="B8541" s="6" t="s">
        <v>8799</v>
      </c>
    </row>
    <row r="8542" customFormat="false" ht="14.5" hidden="false" customHeight="false" outlineLevel="0" collapsed="false">
      <c r="A8542" s="7" t="s">
        <v>7815</v>
      </c>
      <c r="B8542" s="6" t="s">
        <v>8800</v>
      </c>
    </row>
    <row r="8543" customFormat="false" ht="14.5" hidden="false" customHeight="false" outlineLevel="0" collapsed="false">
      <c r="A8543" s="7" t="s">
        <v>7815</v>
      </c>
      <c r="B8543" s="6" t="s">
        <v>8801</v>
      </c>
    </row>
    <row r="8544" customFormat="false" ht="14.5" hidden="false" customHeight="false" outlineLevel="0" collapsed="false">
      <c r="A8544" s="7" t="s">
        <v>7815</v>
      </c>
      <c r="B8544" s="6" t="s">
        <v>8802</v>
      </c>
    </row>
    <row r="8545" customFormat="false" ht="14.5" hidden="false" customHeight="false" outlineLevel="0" collapsed="false">
      <c r="A8545" s="7" t="s">
        <v>7815</v>
      </c>
      <c r="B8545" s="6" t="s">
        <v>8803</v>
      </c>
    </row>
    <row r="8546" customFormat="false" ht="14.5" hidden="false" customHeight="false" outlineLevel="0" collapsed="false">
      <c r="A8546" s="7" t="s">
        <v>7815</v>
      </c>
      <c r="B8546" s="6" t="s">
        <v>8804</v>
      </c>
    </row>
    <row r="8547" customFormat="false" ht="14.5" hidden="false" customHeight="false" outlineLevel="0" collapsed="false">
      <c r="A8547" s="7" t="s">
        <v>7815</v>
      </c>
      <c r="B8547" s="6" t="s">
        <v>8805</v>
      </c>
    </row>
    <row r="8548" customFormat="false" ht="14.5" hidden="false" customHeight="false" outlineLevel="0" collapsed="false">
      <c r="A8548" s="7" t="s">
        <v>7815</v>
      </c>
      <c r="B8548" s="6" t="s">
        <v>8806</v>
      </c>
    </row>
    <row r="8549" customFormat="false" ht="14.5" hidden="false" customHeight="false" outlineLevel="0" collapsed="false">
      <c r="A8549" s="7" t="s">
        <v>7815</v>
      </c>
      <c r="B8549" s="6" t="s">
        <v>8807</v>
      </c>
    </row>
    <row r="8550" customFormat="false" ht="14.5" hidden="false" customHeight="false" outlineLevel="0" collapsed="false">
      <c r="A8550" s="7" t="s">
        <v>7815</v>
      </c>
      <c r="B8550" s="6" t="s">
        <v>8808</v>
      </c>
    </row>
    <row r="8551" customFormat="false" ht="14.5" hidden="false" customHeight="false" outlineLevel="0" collapsed="false">
      <c r="A8551" s="7" t="s">
        <v>7815</v>
      </c>
      <c r="B8551" s="6" t="s">
        <v>8809</v>
      </c>
    </row>
    <row r="8552" customFormat="false" ht="14.5" hidden="false" customHeight="false" outlineLevel="0" collapsed="false">
      <c r="A8552" s="7" t="s">
        <v>7815</v>
      </c>
      <c r="B8552" s="6" t="s">
        <v>8810</v>
      </c>
    </row>
    <row r="8553" customFormat="false" ht="14.5" hidden="false" customHeight="false" outlineLevel="0" collapsed="false">
      <c r="A8553" s="7" t="s">
        <v>7815</v>
      </c>
      <c r="B8553" s="6" t="s">
        <v>8811</v>
      </c>
    </row>
    <row r="8554" customFormat="false" ht="14.5" hidden="false" customHeight="false" outlineLevel="0" collapsed="false">
      <c r="A8554" s="7" t="s">
        <v>7815</v>
      </c>
      <c r="B8554" s="6" t="s">
        <v>8812</v>
      </c>
    </row>
    <row r="8555" customFormat="false" ht="14.5" hidden="false" customHeight="false" outlineLevel="0" collapsed="false">
      <c r="A8555" s="7" t="s">
        <v>7815</v>
      </c>
      <c r="B8555" s="6" t="s">
        <v>8813</v>
      </c>
    </row>
    <row r="8556" customFormat="false" ht="14.5" hidden="false" customHeight="false" outlineLevel="0" collapsed="false">
      <c r="A8556" s="7" t="s">
        <v>7815</v>
      </c>
      <c r="B8556" s="6" t="s">
        <v>8814</v>
      </c>
    </row>
    <row r="8557" customFormat="false" ht="14.5" hidden="false" customHeight="false" outlineLevel="0" collapsed="false">
      <c r="A8557" s="7" t="s">
        <v>7815</v>
      </c>
      <c r="B8557" s="6" t="s">
        <v>8815</v>
      </c>
    </row>
    <row r="8558" customFormat="false" ht="14.5" hidden="false" customHeight="false" outlineLevel="0" collapsed="false">
      <c r="A8558" s="7" t="s">
        <v>7815</v>
      </c>
      <c r="B8558" s="6" t="s">
        <v>8816</v>
      </c>
    </row>
    <row r="8559" customFormat="false" ht="14.5" hidden="false" customHeight="false" outlineLevel="0" collapsed="false">
      <c r="A8559" s="7" t="s">
        <v>7815</v>
      </c>
      <c r="B8559" s="6" t="s">
        <v>8817</v>
      </c>
    </row>
    <row r="8560" customFormat="false" ht="14.5" hidden="false" customHeight="false" outlineLevel="0" collapsed="false">
      <c r="A8560" s="7" t="s">
        <v>7815</v>
      </c>
      <c r="B8560" s="6" t="s">
        <v>8818</v>
      </c>
    </row>
    <row r="8561" customFormat="false" ht="14.5" hidden="false" customHeight="false" outlineLevel="0" collapsed="false">
      <c r="A8561" s="7" t="s">
        <v>7815</v>
      </c>
      <c r="B8561" s="6" t="s">
        <v>8819</v>
      </c>
    </row>
    <row r="8562" customFormat="false" ht="14.5" hidden="false" customHeight="false" outlineLevel="0" collapsed="false">
      <c r="A8562" s="7" t="s">
        <v>7815</v>
      </c>
      <c r="B8562" s="6" t="s">
        <v>8820</v>
      </c>
    </row>
    <row r="8563" customFormat="false" ht="14.5" hidden="false" customHeight="false" outlineLevel="0" collapsed="false">
      <c r="A8563" s="7" t="s">
        <v>7815</v>
      </c>
      <c r="B8563" s="6" t="s">
        <v>8821</v>
      </c>
    </row>
    <row r="8564" customFormat="false" ht="14.5" hidden="false" customHeight="false" outlineLevel="0" collapsed="false">
      <c r="A8564" s="7" t="s">
        <v>7815</v>
      </c>
      <c r="B8564" s="6" t="s">
        <v>8822</v>
      </c>
    </row>
    <row r="8565" customFormat="false" ht="14.5" hidden="false" customHeight="false" outlineLevel="0" collapsed="false">
      <c r="A8565" s="7" t="s">
        <v>7815</v>
      </c>
      <c r="B8565" s="6" t="s">
        <v>8823</v>
      </c>
    </row>
    <row r="8566" customFormat="false" ht="14.5" hidden="false" customHeight="false" outlineLevel="0" collapsed="false">
      <c r="A8566" s="7" t="s">
        <v>7815</v>
      </c>
      <c r="B8566" s="6" t="s">
        <v>8824</v>
      </c>
    </row>
    <row r="8567" customFormat="false" ht="14.5" hidden="false" customHeight="false" outlineLevel="0" collapsed="false">
      <c r="A8567" s="7" t="s">
        <v>7815</v>
      </c>
      <c r="B8567" s="6" t="s">
        <v>8825</v>
      </c>
    </row>
    <row r="8568" customFormat="false" ht="14.5" hidden="false" customHeight="false" outlineLevel="0" collapsed="false">
      <c r="A8568" s="7" t="s">
        <v>7815</v>
      </c>
      <c r="B8568" s="6" t="s">
        <v>8826</v>
      </c>
    </row>
    <row r="8569" customFormat="false" ht="14.5" hidden="false" customHeight="false" outlineLevel="0" collapsed="false">
      <c r="A8569" s="7" t="s">
        <v>7815</v>
      </c>
      <c r="B8569" s="6" t="s">
        <v>8827</v>
      </c>
    </row>
    <row r="8570" customFormat="false" ht="14.5" hidden="false" customHeight="false" outlineLevel="0" collapsed="false">
      <c r="A8570" s="7" t="s">
        <v>7815</v>
      </c>
      <c r="B8570" s="6" t="s">
        <v>8828</v>
      </c>
    </row>
    <row r="8571" customFormat="false" ht="14.5" hidden="false" customHeight="false" outlineLevel="0" collapsed="false">
      <c r="A8571" s="7" t="s">
        <v>7815</v>
      </c>
      <c r="B8571" s="6" t="s">
        <v>8829</v>
      </c>
    </row>
    <row r="8572" customFormat="false" ht="14.5" hidden="false" customHeight="false" outlineLevel="0" collapsed="false">
      <c r="A8572" s="7" t="s">
        <v>7815</v>
      </c>
      <c r="B8572" s="6" t="s">
        <v>8830</v>
      </c>
    </row>
    <row r="8573" customFormat="false" ht="14.5" hidden="false" customHeight="false" outlineLevel="0" collapsed="false">
      <c r="A8573" s="7" t="s">
        <v>7815</v>
      </c>
      <c r="B8573" s="6" t="s">
        <v>8831</v>
      </c>
    </row>
    <row r="8574" customFormat="false" ht="14.5" hidden="false" customHeight="false" outlineLevel="0" collapsed="false">
      <c r="A8574" s="7" t="s">
        <v>7815</v>
      </c>
      <c r="B8574" s="6" t="s">
        <v>8832</v>
      </c>
    </row>
    <row r="8575" customFormat="false" ht="14.5" hidden="false" customHeight="false" outlineLevel="0" collapsed="false">
      <c r="A8575" s="7" t="s">
        <v>7815</v>
      </c>
      <c r="B8575" s="6" t="s">
        <v>8833</v>
      </c>
    </row>
    <row r="8576" customFormat="false" ht="14.5" hidden="false" customHeight="false" outlineLevel="0" collapsed="false">
      <c r="A8576" s="7" t="s">
        <v>7815</v>
      </c>
      <c r="B8576" s="6" t="s">
        <v>8834</v>
      </c>
    </row>
    <row r="8577" customFormat="false" ht="14.5" hidden="false" customHeight="false" outlineLevel="0" collapsed="false">
      <c r="A8577" s="7" t="s">
        <v>7815</v>
      </c>
      <c r="B8577" s="6" t="s">
        <v>8835</v>
      </c>
    </row>
    <row r="8578" customFormat="false" ht="14.5" hidden="false" customHeight="false" outlineLevel="0" collapsed="false">
      <c r="A8578" s="7" t="s">
        <v>7815</v>
      </c>
      <c r="B8578" s="6" t="s">
        <v>8836</v>
      </c>
    </row>
    <row r="8579" customFormat="false" ht="14.5" hidden="false" customHeight="false" outlineLevel="0" collapsed="false">
      <c r="A8579" s="7" t="s">
        <v>7815</v>
      </c>
      <c r="B8579" s="6" t="s">
        <v>8837</v>
      </c>
    </row>
    <row r="8580" customFormat="false" ht="14.5" hidden="false" customHeight="false" outlineLevel="0" collapsed="false">
      <c r="A8580" s="7" t="s">
        <v>7815</v>
      </c>
      <c r="B8580" s="6" t="s">
        <v>8838</v>
      </c>
    </row>
    <row r="8581" customFormat="false" ht="14.5" hidden="false" customHeight="false" outlineLevel="0" collapsed="false">
      <c r="A8581" s="7" t="s">
        <v>7815</v>
      </c>
      <c r="B8581" s="6" t="s">
        <v>8839</v>
      </c>
    </row>
    <row r="8582" customFormat="false" ht="14.5" hidden="false" customHeight="false" outlineLevel="0" collapsed="false">
      <c r="A8582" s="7" t="s">
        <v>7815</v>
      </c>
      <c r="B8582" s="6" t="s">
        <v>8840</v>
      </c>
    </row>
    <row r="8583" customFormat="false" ht="14.5" hidden="false" customHeight="false" outlineLevel="0" collapsed="false">
      <c r="A8583" s="7" t="s">
        <v>7815</v>
      </c>
      <c r="B8583" s="6" t="s">
        <v>8841</v>
      </c>
    </row>
    <row r="8584" customFormat="false" ht="14.5" hidden="false" customHeight="false" outlineLevel="0" collapsed="false">
      <c r="A8584" s="7" t="s">
        <v>7815</v>
      </c>
      <c r="B8584" s="6" t="s">
        <v>8842</v>
      </c>
    </row>
    <row r="8585" customFormat="false" ht="14.5" hidden="false" customHeight="false" outlineLevel="0" collapsed="false">
      <c r="A8585" s="7" t="s">
        <v>7815</v>
      </c>
      <c r="B8585" s="6" t="s">
        <v>8843</v>
      </c>
    </row>
    <row r="8586" customFormat="false" ht="14.5" hidden="false" customHeight="false" outlineLevel="0" collapsed="false">
      <c r="A8586" s="7" t="s">
        <v>7815</v>
      </c>
      <c r="B8586" s="6" t="s">
        <v>8844</v>
      </c>
    </row>
    <row r="8587" customFormat="false" ht="14.5" hidden="false" customHeight="false" outlineLevel="0" collapsed="false">
      <c r="A8587" s="7" t="s">
        <v>7815</v>
      </c>
      <c r="B8587" s="6" t="s">
        <v>8845</v>
      </c>
    </row>
    <row r="8588" customFormat="false" ht="14.5" hidden="false" customHeight="false" outlineLevel="0" collapsed="false">
      <c r="A8588" s="7" t="s">
        <v>7815</v>
      </c>
      <c r="B8588" s="6" t="s">
        <v>8846</v>
      </c>
    </row>
    <row r="8589" customFormat="false" ht="14.5" hidden="false" customHeight="false" outlineLevel="0" collapsed="false">
      <c r="A8589" s="7" t="s">
        <v>7815</v>
      </c>
      <c r="B8589" s="6" t="s">
        <v>8847</v>
      </c>
    </row>
    <row r="8590" customFormat="false" ht="14.5" hidden="false" customHeight="false" outlineLevel="0" collapsed="false">
      <c r="A8590" s="7" t="s">
        <v>7815</v>
      </c>
      <c r="B8590" s="6" t="s">
        <v>8848</v>
      </c>
    </row>
    <row r="8591" customFormat="false" ht="14.5" hidden="false" customHeight="false" outlineLevel="0" collapsed="false">
      <c r="A8591" s="7" t="s">
        <v>7815</v>
      </c>
      <c r="B8591" s="6" t="s">
        <v>8849</v>
      </c>
    </row>
    <row r="8592" customFormat="false" ht="14.5" hidden="false" customHeight="false" outlineLevel="0" collapsed="false">
      <c r="A8592" s="7" t="s">
        <v>7815</v>
      </c>
      <c r="B8592" s="6" t="s">
        <v>8850</v>
      </c>
    </row>
    <row r="8593" customFormat="false" ht="14.5" hidden="false" customHeight="false" outlineLevel="0" collapsed="false">
      <c r="A8593" s="7" t="s">
        <v>7815</v>
      </c>
      <c r="B8593" s="6" t="s">
        <v>8851</v>
      </c>
    </row>
    <row r="8594" customFormat="false" ht="14.5" hidden="false" customHeight="false" outlineLevel="0" collapsed="false">
      <c r="A8594" s="7" t="s">
        <v>7815</v>
      </c>
      <c r="B8594" s="6" t="s">
        <v>8852</v>
      </c>
    </row>
    <row r="8595" customFormat="false" ht="14.5" hidden="false" customHeight="false" outlineLevel="0" collapsed="false">
      <c r="A8595" s="7" t="s">
        <v>7815</v>
      </c>
      <c r="B8595" s="6" t="s">
        <v>8853</v>
      </c>
    </row>
    <row r="8596" customFormat="false" ht="14.5" hidden="false" customHeight="false" outlineLevel="0" collapsed="false">
      <c r="A8596" s="7" t="s">
        <v>7815</v>
      </c>
      <c r="B8596" s="6" t="s">
        <v>548</v>
      </c>
    </row>
    <row r="8597" customFormat="false" ht="14.5" hidden="false" customHeight="false" outlineLevel="0" collapsed="false">
      <c r="A8597" s="7" t="s">
        <v>7815</v>
      </c>
      <c r="B8597" s="6" t="s">
        <v>8854</v>
      </c>
    </row>
    <row r="8598" customFormat="false" ht="14.5" hidden="false" customHeight="false" outlineLevel="0" collapsed="false">
      <c r="A8598" s="7" t="s">
        <v>7815</v>
      </c>
      <c r="B8598" s="6" t="s">
        <v>8855</v>
      </c>
    </row>
    <row r="8599" customFormat="false" ht="14.5" hidden="false" customHeight="false" outlineLevel="0" collapsed="false">
      <c r="A8599" s="7" t="s">
        <v>7815</v>
      </c>
      <c r="B8599" s="6" t="s">
        <v>8856</v>
      </c>
    </row>
    <row r="8600" customFormat="false" ht="14.5" hidden="false" customHeight="false" outlineLevel="0" collapsed="false">
      <c r="A8600" s="7" t="s">
        <v>7815</v>
      </c>
      <c r="B8600" s="6" t="s">
        <v>8857</v>
      </c>
    </row>
    <row r="8601" customFormat="false" ht="14.5" hidden="false" customHeight="false" outlineLevel="0" collapsed="false">
      <c r="A8601" s="7" t="s">
        <v>7815</v>
      </c>
      <c r="B8601" s="6" t="s">
        <v>8858</v>
      </c>
    </row>
    <row r="8602" customFormat="false" ht="14.5" hidden="false" customHeight="false" outlineLevel="0" collapsed="false">
      <c r="A8602" s="7" t="s">
        <v>7815</v>
      </c>
      <c r="B8602" s="6" t="s">
        <v>8859</v>
      </c>
    </row>
    <row r="8603" customFormat="false" ht="14.5" hidden="false" customHeight="false" outlineLevel="0" collapsed="false">
      <c r="A8603" s="7" t="s">
        <v>7815</v>
      </c>
      <c r="B8603" s="6" t="s">
        <v>8860</v>
      </c>
    </row>
    <row r="8604" customFormat="false" ht="14.5" hidden="false" customHeight="false" outlineLevel="0" collapsed="false">
      <c r="A8604" s="7" t="s">
        <v>7815</v>
      </c>
      <c r="B8604" s="6" t="s">
        <v>8861</v>
      </c>
    </row>
    <row r="8605" customFormat="false" ht="14.5" hidden="false" customHeight="false" outlineLevel="0" collapsed="false">
      <c r="A8605" s="7" t="s">
        <v>7815</v>
      </c>
      <c r="B8605" s="6" t="s">
        <v>8862</v>
      </c>
    </row>
    <row r="8606" customFormat="false" ht="14.5" hidden="false" customHeight="false" outlineLevel="0" collapsed="false">
      <c r="A8606" s="7" t="s">
        <v>7815</v>
      </c>
      <c r="B8606" s="6" t="s">
        <v>8863</v>
      </c>
    </row>
    <row r="8607" customFormat="false" ht="14.5" hidden="false" customHeight="false" outlineLevel="0" collapsed="false">
      <c r="A8607" s="7" t="s">
        <v>7815</v>
      </c>
      <c r="B8607" s="6" t="s">
        <v>8864</v>
      </c>
    </row>
    <row r="8608" customFormat="false" ht="14.5" hidden="false" customHeight="false" outlineLevel="0" collapsed="false">
      <c r="A8608" s="7" t="s">
        <v>7815</v>
      </c>
      <c r="B8608" s="6" t="s">
        <v>8865</v>
      </c>
    </row>
    <row r="8609" customFormat="false" ht="14.5" hidden="false" customHeight="false" outlineLevel="0" collapsed="false">
      <c r="A8609" s="7" t="s">
        <v>7815</v>
      </c>
      <c r="B8609" s="6" t="s">
        <v>8866</v>
      </c>
    </row>
    <row r="8610" customFormat="false" ht="14.5" hidden="false" customHeight="false" outlineLevel="0" collapsed="false">
      <c r="A8610" s="7" t="s">
        <v>7815</v>
      </c>
      <c r="B8610" s="6" t="s">
        <v>8867</v>
      </c>
    </row>
    <row r="8611" customFormat="false" ht="14.5" hidden="false" customHeight="false" outlineLevel="0" collapsed="false">
      <c r="A8611" s="7" t="s">
        <v>7815</v>
      </c>
      <c r="B8611" s="6" t="s">
        <v>8868</v>
      </c>
    </row>
    <row r="8612" customFormat="false" ht="14.5" hidden="false" customHeight="false" outlineLevel="0" collapsed="false">
      <c r="A8612" s="7" t="s">
        <v>7815</v>
      </c>
      <c r="B8612" s="6" t="s">
        <v>8869</v>
      </c>
    </row>
    <row r="8613" customFormat="false" ht="14.5" hidden="false" customHeight="false" outlineLevel="0" collapsed="false">
      <c r="A8613" s="7" t="s">
        <v>7815</v>
      </c>
      <c r="B8613" s="6" t="s">
        <v>8870</v>
      </c>
    </row>
    <row r="8614" customFormat="false" ht="14.5" hidden="false" customHeight="false" outlineLevel="0" collapsed="false">
      <c r="A8614" s="7" t="s">
        <v>7815</v>
      </c>
      <c r="B8614" s="6" t="s">
        <v>8871</v>
      </c>
    </row>
    <row r="8615" customFormat="false" ht="14.5" hidden="false" customHeight="false" outlineLevel="0" collapsed="false">
      <c r="A8615" s="7" t="s">
        <v>7815</v>
      </c>
      <c r="B8615" s="6" t="s">
        <v>8872</v>
      </c>
    </row>
    <row r="8616" customFormat="false" ht="14.5" hidden="false" customHeight="false" outlineLevel="0" collapsed="false">
      <c r="A8616" s="7" t="s">
        <v>7815</v>
      </c>
      <c r="B8616" s="6" t="s">
        <v>8873</v>
      </c>
    </row>
    <row r="8617" customFormat="false" ht="14.5" hidden="false" customHeight="false" outlineLevel="0" collapsed="false">
      <c r="A8617" s="7" t="s">
        <v>7815</v>
      </c>
      <c r="B8617" s="6" t="s">
        <v>8874</v>
      </c>
    </row>
    <row r="8618" customFormat="false" ht="14.5" hidden="false" customHeight="false" outlineLevel="0" collapsed="false">
      <c r="A8618" s="7" t="s">
        <v>7815</v>
      </c>
      <c r="B8618" s="6" t="s">
        <v>8875</v>
      </c>
    </row>
    <row r="8619" customFormat="false" ht="14.5" hidden="false" customHeight="false" outlineLevel="0" collapsed="false">
      <c r="A8619" s="7" t="s">
        <v>7815</v>
      </c>
      <c r="B8619" s="6" t="s">
        <v>8876</v>
      </c>
    </row>
    <row r="8620" customFormat="false" ht="14.5" hidden="false" customHeight="false" outlineLevel="0" collapsed="false">
      <c r="A8620" s="7" t="s">
        <v>7815</v>
      </c>
      <c r="B8620" s="6" t="s">
        <v>8877</v>
      </c>
    </row>
    <row r="8621" customFormat="false" ht="14.5" hidden="false" customHeight="false" outlineLevel="0" collapsed="false">
      <c r="A8621" s="7" t="s">
        <v>7815</v>
      </c>
      <c r="B8621" s="6" t="s">
        <v>8878</v>
      </c>
    </row>
    <row r="8622" customFormat="false" ht="14.5" hidden="false" customHeight="false" outlineLevel="0" collapsed="false">
      <c r="A8622" s="7" t="s">
        <v>7815</v>
      </c>
      <c r="B8622" s="6" t="s">
        <v>8879</v>
      </c>
    </row>
    <row r="8623" customFormat="false" ht="14.5" hidden="false" customHeight="false" outlineLevel="0" collapsed="false">
      <c r="A8623" s="7" t="s">
        <v>7815</v>
      </c>
      <c r="B8623" s="6" t="s">
        <v>8880</v>
      </c>
    </row>
    <row r="8624" customFormat="false" ht="14.5" hidden="false" customHeight="false" outlineLevel="0" collapsed="false">
      <c r="A8624" s="7" t="s">
        <v>7815</v>
      </c>
      <c r="B8624" s="6" t="s">
        <v>8881</v>
      </c>
    </row>
    <row r="8625" customFormat="false" ht="14.5" hidden="false" customHeight="false" outlineLevel="0" collapsed="false">
      <c r="A8625" s="7" t="s">
        <v>7815</v>
      </c>
      <c r="B8625" s="6" t="s">
        <v>8882</v>
      </c>
    </row>
    <row r="8626" customFormat="false" ht="14.5" hidden="false" customHeight="false" outlineLevel="0" collapsed="false">
      <c r="A8626" s="7" t="s">
        <v>7815</v>
      </c>
      <c r="B8626" s="6" t="s">
        <v>8883</v>
      </c>
    </row>
    <row r="8627" customFormat="false" ht="14.5" hidden="false" customHeight="false" outlineLevel="0" collapsed="false">
      <c r="A8627" s="7" t="s">
        <v>7815</v>
      </c>
      <c r="B8627" s="6" t="s">
        <v>8884</v>
      </c>
    </row>
    <row r="8628" customFormat="false" ht="14.5" hidden="false" customHeight="false" outlineLevel="0" collapsed="false">
      <c r="A8628" s="7" t="s">
        <v>7815</v>
      </c>
      <c r="B8628" s="6" t="s">
        <v>8885</v>
      </c>
    </row>
    <row r="8629" customFormat="false" ht="14.5" hidden="false" customHeight="false" outlineLevel="0" collapsed="false">
      <c r="A8629" s="7" t="s">
        <v>7815</v>
      </c>
      <c r="B8629" s="6" t="s">
        <v>8886</v>
      </c>
    </row>
    <row r="8630" customFormat="false" ht="14.5" hidden="false" customHeight="false" outlineLevel="0" collapsed="false">
      <c r="A8630" s="7" t="s">
        <v>7815</v>
      </c>
      <c r="B8630" s="6" t="s">
        <v>8887</v>
      </c>
    </row>
    <row r="8631" customFormat="false" ht="14.5" hidden="false" customHeight="false" outlineLevel="0" collapsed="false">
      <c r="A8631" s="7" t="s">
        <v>7815</v>
      </c>
      <c r="B8631" s="6" t="s">
        <v>8888</v>
      </c>
    </row>
    <row r="8632" customFormat="false" ht="14.5" hidden="false" customHeight="false" outlineLevel="0" collapsed="false">
      <c r="A8632" s="7" t="s">
        <v>7815</v>
      </c>
      <c r="B8632" s="6" t="s">
        <v>8889</v>
      </c>
    </row>
    <row r="8633" customFormat="false" ht="14.5" hidden="false" customHeight="false" outlineLevel="0" collapsed="false">
      <c r="A8633" s="7" t="s">
        <v>7815</v>
      </c>
      <c r="B8633" s="6" t="s">
        <v>8890</v>
      </c>
    </row>
    <row r="8634" customFormat="false" ht="14.5" hidden="false" customHeight="false" outlineLevel="0" collapsed="false">
      <c r="A8634" s="7" t="s">
        <v>7815</v>
      </c>
      <c r="B8634" s="6" t="s">
        <v>8891</v>
      </c>
    </row>
    <row r="8635" customFormat="false" ht="14.5" hidden="false" customHeight="false" outlineLevel="0" collapsed="false">
      <c r="A8635" s="7" t="s">
        <v>7815</v>
      </c>
      <c r="B8635" s="6" t="s">
        <v>8892</v>
      </c>
    </row>
    <row r="8636" customFormat="false" ht="14.5" hidden="false" customHeight="false" outlineLevel="0" collapsed="false">
      <c r="A8636" s="7" t="s">
        <v>7815</v>
      </c>
      <c r="B8636" s="6" t="s">
        <v>8893</v>
      </c>
    </row>
    <row r="8637" customFormat="false" ht="14.5" hidden="false" customHeight="false" outlineLevel="0" collapsed="false">
      <c r="A8637" s="7" t="s">
        <v>7815</v>
      </c>
      <c r="B8637" s="6" t="s">
        <v>8894</v>
      </c>
    </row>
    <row r="8638" customFormat="false" ht="14.5" hidden="false" customHeight="false" outlineLevel="0" collapsed="false">
      <c r="A8638" s="7" t="s">
        <v>7815</v>
      </c>
      <c r="B8638" s="6" t="s">
        <v>8895</v>
      </c>
    </row>
    <row r="8639" customFormat="false" ht="14.5" hidden="false" customHeight="false" outlineLevel="0" collapsed="false">
      <c r="A8639" s="7" t="s">
        <v>7815</v>
      </c>
      <c r="B8639" s="6" t="s">
        <v>8896</v>
      </c>
    </row>
    <row r="8640" customFormat="false" ht="14.5" hidden="false" customHeight="false" outlineLevel="0" collapsed="false">
      <c r="A8640" s="7" t="s">
        <v>7815</v>
      </c>
      <c r="B8640" s="6" t="s">
        <v>8897</v>
      </c>
    </row>
    <row r="8641" customFormat="false" ht="14.5" hidden="false" customHeight="false" outlineLevel="0" collapsed="false">
      <c r="A8641" s="7" t="s">
        <v>7815</v>
      </c>
      <c r="B8641" s="6" t="s">
        <v>8898</v>
      </c>
    </row>
    <row r="8642" customFormat="false" ht="14.5" hidden="false" customHeight="false" outlineLevel="0" collapsed="false">
      <c r="A8642" s="7" t="s">
        <v>7815</v>
      </c>
      <c r="B8642" s="6" t="s">
        <v>8899</v>
      </c>
    </row>
    <row r="8643" customFormat="false" ht="14.5" hidden="false" customHeight="false" outlineLevel="0" collapsed="false">
      <c r="A8643" s="7" t="s">
        <v>7815</v>
      </c>
      <c r="B8643" s="6" t="s">
        <v>8900</v>
      </c>
    </row>
    <row r="8644" customFormat="false" ht="14.5" hidden="false" customHeight="false" outlineLevel="0" collapsed="false">
      <c r="A8644" s="7" t="s">
        <v>7815</v>
      </c>
      <c r="B8644" s="6" t="s">
        <v>8901</v>
      </c>
    </row>
    <row r="8645" customFormat="false" ht="14.5" hidden="false" customHeight="false" outlineLevel="0" collapsed="false">
      <c r="A8645" s="7" t="s">
        <v>7815</v>
      </c>
      <c r="B8645" s="6" t="s">
        <v>8902</v>
      </c>
    </row>
    <row r="8646" customFormat="false" ht="14.5" hidden="false" customHeight="false" outlineLevel="0" collapsed="false">
      <c r="A8646" s="7" t="s">
        <v>7815</v>
      </c>
      <c r="B8646" s="6" t="s">
        <v>8903</v>
      </c>
    </row>
    <row r="8647" customFormat="false" ht="14.5" hidden="false" customHeight="false" outlineLevel="0" collapsed="false">
      <c r="A8647" s="7" t="s">
        <v>7815</v>
      </c>
      <c r="B8647" s="6" t="s">
        <v>8904</v>
      </c>
    </row>
    <row r="8648" customFormat="false" ht="14.5" hidden="false" customHeight="false" outlineLevel="0" collapsed="false">
      <c r="A8648" s="7" t="s">
        <v>7815</v>
      </c>
      <c r="B8648" s="6" t="s">
        <v>8905</v>
      </c>
    </row>
    <row r="8649" customFormat="false" ht="14.5" hidden="false" customHeight="false" outlineLevel="0" collapsed="false">
      <c r="A8649" s="7" t="s">
        <v>7815</v>
      </c>
      <c r="B8649" s="6" t="s">
        <v>1481</v>
      </c>
    </row>
    <row r="8650" customFormat="false" ht="14.5" hidden="false" customHeight="false" outlineLevel="0" collapsed="false">
      <c r="A8650" s="7" t="s">
        <v>7815</v>
      </c>
      <c r="B8650" s="6" t="s">
        <v>8906</v>
      </c>
    </row>
    <row r="8651" customFormat="false" ht="14.5" hidden="false" customHeight="false" outlineLevel="0" collapsed="false">
      <c r="A8651" s="7" t="s">
        <v>7815</v>
      </c>
      <c r="B8651" s="6" t="s">
        <v>8907</v>
      </c>
    </row>
    <row r="8652" customFormat="false" ht="14.5" hidden="false" customHeight="false" outlineLevel="0" collapsed="false">
      <c r="A8652" s="7" t="s">
        <v>7815</v>
      </c>
      <c r="B8652" s="6" t="s">
        <v>8908</v>
      </c>
    </row>
    <row r="8653" customFormat="false" ht="14.5" hidden="false" customHeight="false" outlineLevel="0" collapsed="false">
      <c r="A8653" s="7" t="s">
        <v>7815</v>
      </c>
      <c r="B8653" s="6" t="s">
        <v>8909</v>
      </c>
    </row>
    <row r="8654" customFormat="false" ht="14.5" hidden="false" customHeight="false" outlineLevel="0" collapsed="false">
      <c r="A8654" s="7" t="s">
        <v>7815</v>
      </c>
      <c r="B8654" s="6" t="s">
        <v>8910</v>
      </c>
    </row>
    <row r="8655" customFormat="false" ht="14.5" hidden="false" customHeight="false" outlineLevel="0" collapsed="false">
      <c r="A8655" s="7" t="s">
        <v>7815</v>
      </c>
      <c r="B8655" s="6" t="s">
        <v>8911</v>
      </c>
    </row>
    <row r="8656" customFormat="false" ht="14.5" hidden="false" customHeight="false" outlineLevel="0" collapsed="false">
      <c r="A8656" s="7" t="s">
        <v>7815</v>
      </c>
      <c r="B8656" s="6" t="s">
        <v>8912</v>
      </c>
    </row>
    <row r="8657" customFormat="false" ht="14.5" hidden="false" customHeight="false" outlineLevel="0" collapsed="false">
      <c r="A8657" s="7" t="s">
        <v>7815</v>
      </c>
      <c r="B8657" s="6" t="s">
        <v>8913</v>
      </c>
    </row>
    <row r="8658" customFormat="false" ht="14.5" hidden="false" customHeight="false" outlineLevel="0" collapsed="false">
      <c r="A8658" s="7" t="s">
        <v>7815</v>
      </c>
      <c r="B8658" s="6" t="s">
        <v>8914</v>
      </c>
    </row>
    <row r="8659" customFormat="false" ht="14.5" hidden="false" customHeight="false" outlineLevel="0" collapsed="false">
      <c r="A8659" s="7" t="s">
        <v>7815</v>
      </c>
      <c r="B8659" s="6" t="s">
        <v>8915</v>
      </c>
    </row>
    <row r="8660" customFormat="false" ht="14.5" hidden="false" customHeight="false" outlineLevel="0" collapsed="false">
      <c r="A8660" s="7" t="s">
        <v>7815</v>
      </c>
      <c r="B8660" s="6" t="s">
        <v>8916</v>
      </c>
    </row>
    <row r="8661" customFormat="false" ht="14.5" hidden="false" customHeight="false" outlineLevel="0" collapsed="false">
      <c r="A8661" s="7" t="s">
        <v>7815</v>
      </c>
      <c r="B8661" s="6" t="s">
        <v>8917</v>
      </c>
    </row>
    <row r="8662" customFormat="false" ht="14.5" hidden="false" customHeight="false" outlineLevel="0" collapsed="false">
      <c r="A8662" s="7" t="s">
        <v>7815</v>
      </c>
      <c r="B8662" s="6" t="s">
        <v>8918</v>
      </c>
    </row>
    <row r="8663" customFormat="false" ht="14.5" hidden="false" customHeight="false" outlineLevel="0" collapsed="false">
      <c r="A8663" s="7" t="s">
        <v>7815</v>
      </c>
      <c r="B8663" s="6" t="s">
        <v>8919</v>
      </c>
    </row>
    <row r="8664" customFormat="false" ht="14.5" hidden="false" customHeight="false" outlineLevel="0" collapsed="false">
      <c r="A8664" s="7" t="s">
        <v>7815</v>
      </c>
      <c r="B8664" s="6" t="s">
        <v>8920</v>
      </c>
    </row>
    <row r="8665" customFormat="false" ht="14.5" hidden="false" customHeight="false" outlineLevel="0" collapsed="false">
      <c r="A8665" s="7" t="s">
        <v>7815</v>
      </c>
      <c r="B8665" s="6" t="s">
        <v>8921</v>
      </c>
    </row>
    <row r="8666" customFormat="false" ht="14.5" hidden="false" customHeight="false" outlineLevel="0" collapsed="false">
      <c r="A8666" s="7" t="s">
        <v>7815</v>
      </c>
      <c r="B8666" s="6" t="s">
        <v>8922</v>
      </c>
    </row>
    <row r="8667" customFormat="false" ht="14.5" hidden="false" customHeight="false" outlineLevel="0" collapsed="false">
      <c r="A8667" s="7" t="s">
        <v>7815</v>
      </c>
      <c r="B8667" s="6" t="s">
        <v>8923</v>
      </c>
    </row>
    <row r="8668" customFormat="false" ht="14.5" hidden="false" customHeight="false" outlineLevel="0" collapsed="false">
      <c r="A8668" s="7" t="s">
        <v>7815</v>
      </c>
      <c r="B8668" s="6" t="s">
        <v>8924</v>
      </c>
    </row>
    <row r="8669" customFormat="false" ht="14.5" hidden="false" customHeight="false" outlineLevel="0" collapsed="false">
      <c r="A8669" s="7" t="s">
        <v>7815</v>
      </c>
      <c r="B8669" s="6" t="s">
        <v>8925</v>
      </c>
    </row>
    <row r="8670" customFormat="false" ht="14.5" hidden="false" customHeight="false" outlineLevel="0" collapsed="false">
      <c r="A8670" s="7" t="s">
        <v>7815</v>
      </c>
      <c r="B8670" s="6" t="s">
        <v>8926</v>
      </c>
    </row>
    <row r="8671" customFormat="false" ht="14.5" hidden="false" customHeight="false" outlineLevel="0" collapsed="false">
      <c r="A8671" s="7" t="s">
        <v>7815</v>
      </c>
      <c r="B8671" s="6" t="s">
        <v>8927</v>
      </c>
    </row>
    <row r="8672" customFormat="false" ht="14.5" hidden="false" customHeight="false" outlineLevel="0" collapsed="false">
      <c r="A8672" s="7" t="s">
        <v>7815</v>
      </c>
      <c r="B8672" s="6" t="s">
        <v>8928</v>
      </c>
    </row>
    <row r="8673" customFormat="false" ht="14.5" hidden="false" customHeight="false" outlineLevel="0" collapsed="false">
      <c r="A8673" s="7" t="s">
        <v>7815</v>
      </c>
      <c r="B8673" s="6" t="s">
        <v>8929</v>
      </c>
    </row>
    <row r="8674" customFormat="false" ht="14.5" hidden="false" customHeight="false" outlineLevel="0" collapsed="false">
      <c r="A8674" s="7" t="s">
        <v>7815</v>
      </c>
      <c r="B8674" s="6" t="s">
        <v>8930</v>
      </c>
    </row>
    <row r="8675" customFormat="false" ht="14.5" hidden="false" customHeight="false" outlineLevel="0" collapsed="false">
      <c r="A8675" s="7" t="s">
        <v>7815</v>
      </c>
      <c r="B8675" s="6" t="s">
        <v>8931</v>
      </c>
    </row>
    <row r="8676" customFormat="false" ht="14.5" hidden="false" customHeight="false" outlineLevel="0" collapsed="false">
      <c r="A8676" s="7" t="s">
        <v>7815</v>
      </c>
      <c r="B8676" s="6" t="s">
        <v>8932</v>
      </c>
    </row>
    <row r="8677" customFormat="false" ht="14.5" hidden="false" customHeight="false" outlineLevel="0" collapsed="false">
      <c r="A8677" s="7" t="s">
        <v>7815</v>
      </c>
      <c r="B8677" s="6" t="s">
        <v>8933</v>
      </c>
    </row>
    <row r="8678" customFormat="false" ht="14.5" hidden="false" customHeight="false" outlineLevel="0" collapsed="false">
      <c r="A8678" s="7" t="s">
        <v>7815</v>
      </c>
      <c r="B8678" s="6" t="s">
        <v>8933</v>
      </c>
    </row>
    <row r="8679" customFormat="false" ht="14.5" hidden="false" customHeight="false" outlineLevel="0" collapsed="false">
      <c r="A8679" s="7" t="s">
        <v>7815</v>
      </c>
      <c r="B8679" s="6" t="s">
        <v>8934</v>
      </c>
    </row>
    <row r="8680" customFormat="false" ht="14.5" hidden="false" customHeight="false" outlineLevel="0" collapsed="false">
      <c r="A8680" s="7" t="s">
        <v>7815</v>
      </c>
      <c r="B8680" s="6" t="s">
        <v>8935</v>
      </c>
    </row>
    <row r="8681" customFormat="false" ht="14.5" hidden="false" customHeight="false" outlineLevel="0" collapsed="false">
      <c r="A8681" s="7" t="s">
        <v>7815</v>
      </c>
      <c r="B8681" s="6" t="s">
        <v>8936</v>
      </c>
    </row>
    <row r="8682" customFormat="false" ht="14.5" hidden="false" customHeight="false" outlineLevel="0" collapsed="false">
      <c r="A8682" s="7" t="s">
        <v>7815</v>
      </c>
      <c r="B8682" s="6" t="s">
        <v>8937</v>
      </c>
    </row>
    <row r="8683" customFormat="false" ht="14.5" hidden="false" customHeight="false" outlineLevel="0" collapsed="false">
      <c r="A8683" s="7" t="s">
        <v>7815</v>
      </c>
      <c r="B8683" s="6" t="s">
        <v>8938</v>
      </c>
    </row>
    <row r="8684" customFormat="false" ht="14.5" hidden="false" customHeight="false" outlineLevel="0" collapsed="false">
      <c r="A8684" s="7" t="s">
        <v>7815</v>
      </c>
      <c r="B8684" s="6" t="s">
        <v>8939</v>
      </c>
    </row>
    <row r="8685" customFormat="false" ht="14.5" hidden="false" customHeight="false" outlineLevel="0" collapsed="false">
      <c r="A8685" s="7" t="s">
        <v>7815</v>
      </c>
      <c r="B8685" s="6" t="s">
        <v>8940</v>
      </c>
    </row>
    <row r="8686" customFormat="false" ht="14.5" hidden="false" customHeight="false" outlineLevel="0" collapsed="false">
      <c r="A8686" s="7" t="s">
        <v>7815</v>
      </c>
      <c r="B8686" s="6" t="s">
        <v>8941</v>
      </c>
    </row>
    <row r="8687" customFormat="false" ht="14.5" hidden="false" customHeight="false" outlineLevel="0" collapsed="false">
      <c r="A8687" s="7" t="s">
        <v>7815</v>
      </c>
      <c r="B8687" s="6" t="s">
        <v>8942</v>
      </c>
    </row>
    <row r="8688" customFormat="false" ht="14.5" hidden="false" customHeight="false" outlineLevel="0" collapsed="false">
      <c r="A8688" s="7" t="s">
        <v>7815</v>
      </c>
      <c r="B8688" s="6" t="s">
        <v>8943</v>
      </c>
    </row>
    <row r="8689" customFormat="false" ht="14.5" hidden="false" customHeight="false" outlineLevel="0" collapsed="false">
      <c r="A8689" s="7" t="s">
        <v>7815</v>
      </c>
      <c r="B8689" s="6" t="s">
        <v>8944</v>
      </c>
    </row>
    <row r="8690" customFormat="false" ht="14.5" hidden="false" customHeight="false" outlineLevel="0" collapsed="false">
      <c r="A8690" s="7" t="s">
        <v>7815</v>
      </c>
      <c r="B8690" s="6" t="s">
        <v>8945</v>
      </c>
    </row>
    <row r="8691" customFormat="false" ht="14.5" hidden="false" customHeight="false" outlineLevel="0" collapsed="false">
      <c r="A8691" s="7" t="s">
        <v>7815</v>
      </c>
      <c r="B8691" s="6" t="s">
        <v>8946</v>
      </c>
    </row>
    <row r="8692" customFormat="false" ht="14.5" hidden="false" customHeight="false" outlineLevel="0" collapsed="false">
      <c r="A8692" s="7" t="s">
        <v>7815</v>
      </c>
      <c r="B8692" s="6" t="s">
        <v>8947</v>
      </c>
    </row>
    <row r="8693" customFormat="false" ht="14.5" hidden="false" customHeight="false" outlineLevel="0" collapsed="false">
      <c r="A8693" s="7" t="s">
        <v>7815</v>
      </c>
      <c r="B8693" s="6" t="s">
        <v>8948</v>
      </c>
    </row>
    <row r="8694" customFormat="false" ht="14.5" hidden="false" customHeight="false" outlineLevel="0" collapsed="false">
      <c r="A8694" s="7" t="s">
        <v>7815</v>
      </c>
      <c r="B8694" s="6" t="s">
        <v>8949</v>
      </c>
    </row>
    <row r="8695" customFormat="false" ht="14.5" hidden="false" customHeight="false" outlineLevel="0" collapsed="false">
      <c r="A8695" s="7" t="s">
        <v>7815</v>
      </c>
      <c r="B8695" s="6" t="s">
        <v>8950</v>
      </c>
    </row>
    <row r="8696" customFormat="false" ht="14.5" hidden="false" customHeight="false" outlineLevel="0" collapsed="false">
      <c r="A8696" s="7" t="s">
        <v>7815</v>
      </c>
      <c r="B8696" s="6" t="s">
        <v>8951</v>
      </c>
    </row>
    <row r="8697" customFormat="false" ht="14.5" hidden="false" customHeight="false" outlineLevel="0" collapsed="false">
      <c r="A8697" s="7" t="s">
        <v>7815</v>
      </c>
      <c r="B8697" s="6" t="s">
        <v>8952</v>
      </c>
    </row>
    <row r="8698" customFormat="false" ht="14.5" hidden="false" customHeight="false" outlineLevel="0" collapsed="false">
      <c r="A8698" s="7" t="s">
        <v>7815</v>
      </c>
      <c r="B8698" s="6" t="s">
        <v>8953</v>
      </c>
    </row>
    <row r="8699" customFormat="false" ht="14.5" hidden="false" customHeight="false" outlineLevel="0" collapsed="false">
      <c r="A8699" s="7" t="s">
        <v>7815</v>
      </c>
      <c r="B8699" s="6" t="s">
        <v>8954</v>
      </c>
    </row>
    <row r="8700" customFormat="false" ht="14.5" hidden="false" customHeight="false" outlineLevel="0" collapsed="false">
      <c r="A8700" s="7" t="s">
        <v>7815</v>
      </c>
      <c r="B8700" s="6" t="s">
        <v>8955</v>
      </c>
    </row>
    <row r="8701" customFormat="false" ht="14.5" hidden="false" customHeight="false" outlineLevel="0" collapsed="false">
      <c r="A8701" s="7" t="s">
        <v>7815</v>
      </c>
      <c r="B8701" s="6" t="s">
        <v>8956</v>
      </c>
    </row>
    <row r="8702" customFormat="false" ht="14.5" hidden="false" customHeight="false" outlineLevel="0" collapsed="false">
      <c r="A8702" s="7" t="s">
        <v>7815</v>
      </c>
      <c r="B8702" s="6" t="s">
        <v>8957</v>
      </c>
    </row>
    <row r="8703" customFormat="false" ht="14.5" hidden="false" customHeight="false" outlineLevel="0" collapsed="false">
      <c r="A8703" s="7" t="s">
        <v>7815</v>
      </c>
      <c r="B8703" s="6" t="s">
        <v>8958</v>
      </c>
    </row>
    <row r="8704" customFormat="false" ht="14.5" hidden="false" customHeight="false" outlineLevel="0" collapsed="false">
      <c r="A8704" s="7" t="s">
        <v>7815</v>
      </c>
      <c r="B8704" s="6" t="s">
        <v>8959</v>
      </c>
    </row>
    <row r="8705" customFormat="false" ht="14.5" hidden="false" customHeight="false" outlineLevel="0" collapsed="false">
      <c r="A8705" s="7" t="s">
        <v>7815</v>
      </c>
      <c r="B8705" s="6" t="s">
        <v>8960</v>
      </c>
    </row>
    <row r="8706" customFormat="false" ht="14.5" hidden="false" customHeight="false" outlineLevel="0" collapsed="false">
      <c r="A8706" s="7" t="s">
        <v>7815</v>
      </c>
      <c r="B8706" s="6" t="s">
        <v>8961</v>
      </c>
    </row>
    <row r="8707" customFormat="false" ht="14.5" hidden="false" customHeight="false" outlineLevel="0" collapsed="false">
      <c r="A8707" s="7" t="s">
        <v>7815</v>
      </c>
      <c r="B8707" s="6" t="s">
        <v>8962</v>
      </c>
    </row>
    <row r="8708" customFormat="false" ht="14.5" hidden="false" customHeight="false" outlineLevel="0" collapsed="false">
      <c r="A8708" s="7" t="s">
        <v>7815</v>
      </c>
      <c r="B8708" s="6" t="s">
        <v>8963</v>
      </c>
    </row>
    <row r="8709" customFormat="false" ht="14.5" hidden="false" customHeight="false" outlineLevel="0" collapsed="false">
      <c r="A8709" s="7" t="s">
        <v>7815</v>
      </c>
      <c r="B8709" s="6" t="s">
        <v>8964</v>
      </c>
    </row>
    <row r="8710" customFormat="false" ht="14.5" hidden="false" customHeight="false" outlineLevel="0" collapsed="false">
      <c r="A8710" s="7" t="s">
        <v>7815</v>
      </c>
      <c r="B8710" s="6" t="s">
        <v>8965</v>
      </c>
    </row>
    <row r="8711" customFormat="false" ht="14.5" hidden="false" customHeight="false" outlineLevel="0" collapsed="false">
      <c r="A8711" s="7" t="s">
        <v>7815</v>
      </c>
      <c r="B8711" s="6" t="s">
        <v>8966</v>
      </c>
    </row>
    <row r="8712" customFormat="false" ht="14.5" hidden="false" customHeight="false" outlineLevel="0" collapsed="false">
      <c r="A8712" s="7" t="s">
        <v>7815</v>
      </c>
      <c r="B8712" s="6" t="s">
        <v>8967</v>
      </c>
    </row>
    <row r="8713" customFormat="false" ht="14.5" hidden="false" customHeight="false" outlineLevel="0" collapsed="false">
      <c r="A8713" s="7" t="s">
        <v>7815</v>
      </c>
      <c r="B8713" s="6" t="s">
        <v>8968</v>
      </c>
    </row>
    <row r="8714" customFormat="false" ht="14.5" hidden="false" customHeight="false" outlineLevel="0" collapsed="false">
      <c r="A8714" s="7" t="s">
        <v>7815</v>
      </c>
      <c r="B8714" s="6" t="s">
        <v>8969</v>
      </c>
    </row>
    <row r="8715" customFormat="false" ht="14.5" hidden="false" customHeight="false" outlineLevel="0" collapsed="false">
      <c r="A8715" s="7" t="s">
        <v>7815</v>
      </c>
      <c r="B8715" s="6" t="s">
        <v>8970</v>
      </c>
    </row>
    <row r="8716" customFormat="false" ht="14.5" hidden="false" customHeight="false" outlineLevel="0" collapsed="false">
      <c r="A8716" s="7" t="s">
        <v>7815</v>
      </c>
      <c r="B8716" s="6" t="s">
        <v>8971</v>
      </c>
    </row>
    <row r="8717" customFormat="false" ht="14.5" hidden="false" customHeight="false" outlineLevel="0" collapsed="false">
      <c r="A8717" s="7" t="s">
        <v>7815</v>
      </c>
      <c r="B8717" s="6" t="s">
        <v>8972</v>
      </c>
    </row>
    <row r="8718" customFormat="false" ht="14.5" hidden="false" customHeight="false" outlineLevel="0" collapsed="false">
      <c r="A8718" s="7" t="s">
        <v>7815</v>
      </c>
      <c r="B8718" s="6" t="s">
        <v>8973</v>
      </c>
    </row>
    <row r="8719" customFormat="false" ht="14.5" hidden="false" customHeight="false" outlineLevel="0" collapsed="false">
      <c r="A8719" s="7" t="s">
        <v>7815</v>
      </c>
      <c r="B8719" s="6" t="s">
        <v>8974</v>
      </c>
    </row>
    <row r="8720" customFormat="false" ht="14.5" hidden="false" customHeight="false" outlineLevel="0" collapsed="false">
      <c r="A8720" s="7" t="s">
        <v>7815</v>
      </c>
      <c r="B8720" s="6" t="s">
        <v>8975</v>
      </c>
    </row>
    <row r="8721" customFormat="false" ht="14.5" hidden="false" customHeight="false" outlineLevel="0" collapsed="false">
      <c r="A8721" s="7" t="s">
        <v>7815</v>
      </c>
      <c r="B8721" s="6" t="s">
        <v>8976</v>
      </c>
    </row>
    <row r="8722" customFormat="false" ht="14.5" hidden="false" customHeight="false" outlineLevel="0" collapsed="false">
      <c r="A8722" s="7" t="s">
        <v>7815</v>
      </c>
      <c r="B8722" s="6" t="s">
        <v>8977</v>
      </c>
    </row>
    <row r="8723" customFormat="false" ht="14.5" hidden="false" customHeight="false" outlineLevel="0" collapsed="false">
      <c r="A8723" s="7" t="s">
        <v>7815</v>
      </c>
      <c r="B8723" s="6" t="s">
        <v>8978</v>
      </c>
    </row>
    <row r="8724" customFormat="false" ht="14.5" hidden="false" customHeight="false" outlineLevel="0" collapsed="false">
      <c r="A8724" s="7" t="s">
        <v>7815</v>
      </c>
      <c r="B8724" s="6" t="s">
        <v>8979</v>
      </c>
    </row>
    <row r="8725" customFormat="false" ht="14.5" hidden="false" customHeight="false" outlineLevel="0" collapsed="false">
      <c r="A8725" s="7" t="s">
        <v>7815</v>
      </c>
      <c r="B8725" s="6" t="s">
        <v>8980</v>
      </c>
    </row>
    <row r="8726" customFormat="false" ht="14.5" hidden="false" customHeight="false" outlineLevel="0" collapsed="false">
      <c r="A8726" s="7" t="s">
        <v>7815</v>
      </c>
      <c r="B8726" s="6" t="s">
        <v>8981</v>
      </c>
    </row>
    <row r="8727" customFormat="false" ht="14.5" hidden="false" customHeight="false" outlineLevel="0" collapsed="false">
      <c r="A8727" s="7" t="s">
        <v>7815</v>
      </c>
      <c r="B8727" s="6" t="s">
        <v>8982</v>
      </c>
    </row>
    <row r="8728" customFormat="false" ht="14.5" hidden="false" customHeight="false" outlineLevel="0" collapsed="false">
      <c r="A8728" s="7" t="s">
        <v>7815</v>
      </c>
      <c r="B8728" s="6" t="s">
        <v>8983</v>
      </c>
    </row>
    <row r="8729" customFormat="false" ht="14.5" hidden="false" customHeight="false" outlineLevel="0" collapsed="false">
      <c r="A8729" s="7" t="s">
        <v>7815</v>
      </c>
      <c r="B8729" s="6" t="s">
        <v>8984</v>
      </c>
    </row>
    <row r="8730" customFormat="false" ht="14.5" hidden="false" customHeight="false" outlineLevel="0" collapsed="false">
      <c r="A8730" s="7" t="s">
        <v>7815</v>
      </c>
      <c r="B8730" s="6" t="s">
        <v>8985</v>
      </c>
    </row>
    <row r="8731" customFormat="false" ht="14.5" hidden="false" customHeight="false" outlineLevel="0" collapsed="false">
      <c r="A8731" s="7" t="s">
        <v>7815</v>
      </c>
      <c r="B8731" s="6" t="s">
        <v>8986</v>
      </c>
    </row>
    <row r="8732" customFormat="false" ht="14.5" hidden="false" customHeight="false" outlineLevel="0" collapsed="false">
      <c r="A8732" s="7" t="s">
        <v>7815</v>
      </c>
      <c r="B8732" s="6" t="s">
        <v>8987</v>
      </c>
    </row>
    <row r="8733" customFormat="false" ht="14.5" hidden="false" customHeight="false" outlineLevel="0" collapsed="false">
      <c r="A8733" s="7" t="s">
        <v>7815</v>
      </c>
      <c r="B8733" s="6" t="s">
        <v>8988</v>
      </c>
    </row>
    <row r="8734" customFormat="false" ht="14.5" hidden="false" customHeight="false" outlineLevel="0" collapsed="false">
      <c r="A8734" s="7" t="s">
        <v>7815</v>
      </c>
      <c r="B8734" s="6" t="s">
        <v>8989</v>
      </c>
    </row>
    <row r="8735" customFormat="false" ht="14.5" hidden="false" customHeight="false" outlineLevel="0" collapsed="false">
      <c r="A8735" s="7" t="s">
        <v>7815</v>
      </c>
      <c r="B8735" s="6" t="s">
        <v>8990</v>
      </c>
    </row>
    <row r="8736" customFormat="false" ht="14.5" hidden="false" customHeight="false" outlineLevel="0" collapsed="false">
      <c r="A8736" s="7" t="s">
        <v>7815</v>
      </c>
      <c r="B8736" s="6" t="s">
        <v>8991</v>
      </c>
    </row>
    <row r="8737" customFormat="false" ht="14.5" hidden="false" customHeight="false" outlineLevel="0" collapsed="false">
      <c r="A8737" s="7" t="s">
        <v>7815</v>
      </c>
      <c r="B8737" s="6" t="s">
        <v>8992</v>
      </c>
    </row>
    <row r="8738" customFormat="false" ht="14.5" hidden="false" customHeight="false" outlineLevel="0" collapsed="false">
      <c r="A8738" s="7" t="s">
        <v>7815</v>
      </c>
      <c r="B8738" s="6" t="s">
        <v>8993</v>
      </c>
    </row>
    <row r="8739" customFormat="false" ht="14.5" hidden="false" customHeight="false" outlineLevel="0" collapsed="false">
      <c r="A8739" s="7" t="s">
        <v>7815</v>
      </c>
      <c r="B8739" s="6" t="s">
        <v>8994</v>
      </c>
    </row>
    <row r="8740" customFormat="false" ht="14.5" hidden="false" customHeight="false" outlineLevel="0" collapsed="false">
      <c r="A8740" s="7" t="s">
        <v>7815</v>
      </c>
      <c r="B8740" s="6" t="s">
        <v>8995</v>
      </c>
    </row>
    <row r="8741" customFormat="false" ht="14.5" hidden="false" customHeight="false" outlineLevel="0" collapsed="false">
      <c r="A8741" s="7" t="s">
        <v>7815</v>
      </c>
      <c r="B8741" s="6" t="s">
        <v>8996</v>
      </c>
    </row>
    <row r="8742" customFormat="false" ht="14.5" hidden="false" customHeight="false" outlineLevel="0" collapsed="false">
      <c r="A8742" s="7" t="s">
        <v>7815</v>
      </c>
      <c r="B8742" s="6" t="s">
        <v>8997</v>
      </c>
    </row>
    <row r="8743" customFormat="false" ht="14.5" hidden="false" customHeight="false" outlineLevel="0" collapsed="false">
      <c r="A8743" s="7" t="s">
        <v>7815</v>
      </c>
      <c r="B8743" s="6" t="s">
        <v>8998</v>
      </c>
    </row>
    <row r="8744" customFormat="false" ht="14.5" hidden="false" customHeight="false" outlineLevel="0" collapsed="false">
      <c r="A8744" s="7" t="s">
        <v>7815</v>
      </c>
      <c r="B8744" s="6" t="s">
        <v>8999</v>
      </c>
    </row>
    <row r="8745" customFormat="false" ht="14.5" hidden="false" customHeight="false" outlineLevel="0" collapsed="false">
      <c r="A8745" s="7" t="s">
        <v>7815</v>
      </c>
      <c r="B8745" s="6" t="s">
        <v>9000</v>
      </c>
    </row>
    <row r="8746" customFormat="false" ht="14.5" hidden="false" customHeight="false" outlineLevel="0" collapsed="false">
      <c r="A8746" s="7" t="s">
        <v>7815</v>
      </c>
      <c r="B8746" s="6" t="s">
        <v>9001</v>
      </c>
    </row>
    <row r="8747" customFormat="false" ht="14.5" hidden="false" customHeight="false" outlineLevel="0" collapsed="false">
      <c r="A8747" s="7" t="s">
        <v>7815</v>
      </c>
      <c r="B8747" s="6" t="s">
        <v>9002</v>
      </c>
    </row>
    <row r="8748" customFormat="false" ht="14.5" hidden="false" customHeight="false" outlineLevel="0" collapsed="false">
      <c r="A8748" s="7" t="s">
        <v>7815</v>
      </c>
      <c r="B8748" s="6" t="s">
        <v>9003</v>
      </c>
    </row>
    <row r="8749" customFormat="false" ht="14.5" hidden="false" customHeight="false" outlineLevel="0" collapsed="false">
      <c r="A8749" s="7" t="s">
        <v>7815</v>
      </c>
      <c r="B8749" s="6" t="s">
        <v>9004</v>
      </c>
    </row>
    <row r="8750" customFormat="false" ht="14.5" hidden="false" customHeight="false" outlineLevel="0" collapsed="false">
      <c r="A8750" s="7" t="s">
        <v>7815</v>
      </c>
      <c r="B8750" s="6" t="s">
        <v>9005</v>
      </c>
    </row>
    <row r="8751" customFormat="false" ht="14.5" hidden="false" customHeight="false" outlineLevel="0" collapsed="false">
      <c r="A8751" s="7" t="s">
        <v>7815</v>
      </c>
      <c r="B8751" s="6" t="s">
        <v>9006</v>
      </c>
    </row>
    <row r="8752" customFormat="false" ht="14.5" hidden="false" customHeight="false" outlineLevel="0" collapsed="false">
      <c r="A8752" s="7" t="s">
        <v>7815</v>
      </c>
      <c r="B8752" s="6" t="s">
        <v>9007</v>
      </c>
    </row>
    <row r="8753" customFormat="false" ht="14.5" hidden="false" customHeight="false" outlineLevel="0" collapsed="false">
      <c r="A8753" s="7" t="s">
        <v>7815</v>
      </c>
      <c r="B8753" s="6" t="s">
        <v>9008</v>
      </c>
    </row>
    <row r="8754" customFormat="false" ht="14.5" hidden="false" customHeight="false" outlineLevel="0" collapsed="false">
      <c r="A8754" s="7" t="s">
        <v>7815</v>
      </c>
      <c r="B8754" s="6" t="s">
        <v>9009</v>
      </c>
    </row>
    <row r="8755" customFormat="false" ht="14.5" hidden="false" customHeight="false" outlineLevel="0" collapsed="false">
      <c r="A8755" s="7" t="s">
        <v>7815</v>
      </c>
      <c r="B8755" s="6" t="s">
        <v>9010</v>
      </c>
    </row>
    <row r="8756" customFormat="false" ht="14.5" hidden="false" customHeight="false" outlineLevel="0" collapsed="false">
      <c r="A8756" s="7" t="s">
        <v>7815</v>
      </c>
      <c r="B8756" s="6" t="s">
        <v>9011</v>
      </c>
    </row>
    <row r="8757" customFormat="false" ht="14.5" hidden="false" customHeight="false" outlineLevel="0" collapsed="false">
      <c r="A8757" s="7" t="s">
        <v>7815</v>
      </c>
      <c r="B8757" s="6" t="s">
        <v>9012</v>
      </c>
    </row>
    <row r="8758" customFormat="false" ht="14.5" hidden="false" customHeight="false" outlineLevel="0" collapsed="false">
      <c r="A8758" s="7" t="s">
        <v>7815</v>
      </c>
      <c r="B8758" s="6" t="s">
        <v>9013</v>
      </c>
    </row>
    <row r="8759" customFormat="false" ht="14.5" hidden="false" customHeight="false" outlineLevel="0" collapsed="false">
      <c r="A8759" s="7" t="s">
        <v>7815</v>
      </c>
      <c r="B8759" s="6" t="s">
        <v>9014</v>
      </c>
    </row>
    <row r="8760" customFormat="false" ht="14.5" hidden="false" customHeight="false" outlineLevel="0" collapsed="false">
      <c r="A8760" s="7" t="s">
        <v>7815</v>
      </c>
      <c r="B8760" s="6" t="s">
        <v>9015</v>
      </c>
    </row>
    <row r="8761" customFormat="false" ht="14.5" hidden="false" customHeight="false" outlineLevel="0" collapsed="false">
      <c r="A8761" s="7" t="s">
        <v>7815</v>
      </c>
      <c r="B8761" s="6" t="s">
        <v>9016</v>
      </c>
    </row>
    <row r="8762" customFormat="false" ht="14.5" hidden="false" customHeight="false" outlineLevel="0" collapsed="false">
      <c r="A8762" s="7" t="s">
        <v>7815</v>
      </c>
      <c r="B8762" s="6" t="s">
        <v>9017</v>
      </c>
    </row>
    <row r="8763" customFormat="false" ht="14.5" hidden="false" customHeight="false" outlineLevel="0" collapsed="false">
      <c r="A8763" s="7" t="s">
        <v>7815</v>
      </c>
      <c r="B8763" s="6" t="s">
        <v>9018</v>
      </c>
    </row>
    <row r="8764" customFormat="false" ht="14.5" hidden="false" customHeight="false" outlineLevel="0" collapsed="false">
      <c r="A8764" s="7" t="s">
        <v>7815</v>
      </c>
      <c r="B8764" s="6" t="s">
        <v>9019</v>
      </c>
    </row>
    <row r="8765" customFormat="false" ht="14.5" hidden="false" customHeight="false" outlineLevel="0" collapsed="false">
      <c r="A8765" s="7" t="s">
        <v>7815</v>
      </c>
      <c r="B8765" s="6" t="s">
        <v>9020</v>
      </c>
    </row>
    <row r="8766" customFormat="false" ht="14.5" hidden="false" customHeight="false" outlineLevel="0" collapsed="false">
      <c r="A8766" s="7" t="s">
        <v>7815</v>
      </c>
      <c r="B8766" s="6" t="s">
        <v>9021</v>
      </c>
    </row>
    <row r="8767" customFormat="false" ht="14.5" hidden="false" customHeight="false" outlineLevel="0" collapsed="false">
      <c r="A8767" s="7" t="s">
        <v>7815</v>
      </c>
      <c r="B8767" s="6" t="s">
        <v>9022</v>
      </c>
    </row>
    <row r="8768" customFormat="false" ht="14.5" hidden="false" customHeight="false" outlineLevel="0" collapsed="false">
      <c r="A8768" s="7" t="s">
        <v>7815</v>
      </c>
      <c r="B8768" s="6" t="s">
        <v>9023</v>
      </c>
    </row>
    <row r="8769" customFormat="false" ht="14.5" hidden="false" customHeight="false" outlineLevel="0" collapsed="false">
      <c r="A8769" s="7" t="s">
        <v>7815</v>
      </c>
      <c r="B8769" s="6" t="s">
        <v>9024</v>
      </c>
    </row>
    <row r="8770" customFormat="false" ht="14.5" hidden="false" customHeight="false" outlineLevel="0" collapsed="false">
      <c r="A8770" s="7" t="s">
        <v>7815</v>
      </c>
      <c r="B8770" s="6" t="s">
        <v>9025</v>
      </c>
    </row>
    <row r="8771" customFormat="false" ht="14.5" hidden="false" customHeight="false" outlineLevel="0" collapsed="false">
      <c r="A8771" s="7" t="s">
        <v>7815</v>
      </c>
      <c r="B8771" s="6" t="s">
        <v>9026</v>
      </c>
    </row>
    <row r="8772" customFormat="false" ht="14.5" hidden="false" customHeight="false" outlineLevel="0" collapsed="false">
      <c r="A8772" s="7" t="s">
        <v>7815</v>
      </c>
      <c r="B8772" s="6" t="s">
        <v>4505</v>
      </c>
    </row>
    <row r="8773" customFormat="false" ht="14.5" hidden="false" customHeight="false" outlineLevel="0" collapsed="false">
      <c r="A8773" s="7" t="s">
        <v>7815</v>
      </c>
      <c r="B8773" s="6" t="s">
        <v>9027</v>
      </c>
    </row>
    <row r="8774" customFormat="false" ht="14.5" hidden="false" customHeight="false" outlineLevel="0" collapsed="false">
      <c r="A8774" s="7" t="s">
        <v>7815</v>
      </c>
      <c r="B8774" s="6" t="s">
        <v>9028</v>
      </c>
    </row>
    <row r="8775" customFormat="false" ht="14.5" hidden="false" customHeight="false" outlineLevel="0" collapsed="false">
      <c r="A8775" s="7" t="s">
        <v>7815</v>
      </c>
      <c r="B8775" s="6" t="s">
        <v>9029</v>
      </c>
    </row>
    <row r="8776" customFormat="false" ht="14.5" hidden="false" customHeight="false" outlineLevel="0" collapsed="false">
      <c r="A8776" s="7" t="s">
        <v>7815</v>
      </c>
      <c r="B8776" s="6" t="s">
        <v>9030</v>
      </c>
    </row>
    <row r="8777" customFormat="false" ht="14.5" hidden="false" customHeight="false" outlineLevel="0" collapsed="false">
      <c r="A8777" s="7" t="s">
        <v>7815</v>
      </c>
      <c r="B8777" s="6" t="s">
        <v>9031</v>
      </c>
    </row>
    <row r="8778" customFormat="false" ht="14.5" hidden="false" customHeight="false" outlineLevel="0" collapsed="false">
      <c r="A8778" s="7" t="s">
        <v>7815</v>
      </c>
      <c r="B8778" s="6" t="s">
        <v>9032</v>
      </c>
    </row>
    <row r="8779" customFormat="false" ht="14.5" hidden="false" customHeight="false" outlineLevel="0" collapsed="false">
      <c r="A8779" s="7" t="s">
        <v>7815</v>
      </c>
      <c r="B8779" s="6" t="s">
        <v>9033</v>
      </c>
    </row>
    <row r="8780" customFormat="false" ht="14.5" hidden="false" customHeight="false" outlineLevel="0" collapsed="false">
      <c r="A8780" s="7" t="s">
        <v>7815</v>
      </c>
      <c r="B8780" s="6" t="s">
        <v>9034</v>
      </c>
    </row>
    <row r="8781" customFormat="false" ht="14.5" hidden="false" customHeight="false" outlineLevel="0" collapsed="false">
      <c r="A8781" s="7" t="s">
        <v>7815</v>
      </c>
      <c r="B8781" s="6" t="s">
        <v>9035</v>
      </c>
    </row>
    <row r="8782" customFormat="false" ht="14.5" hidden="false" customHeight="false" outlineLevel="0" collapsed="false">
      <c r="A8782" s="7" t="s">
        <v>7815</v>
      </c>
      <c r="B8782" s="6" t="s">
        <v>9036</v>
      </c>
    </row>
    <row r="8783" customFormat="false" ht="14.5" hidden="false" customHeight="false" outlineLevel="0" collapsed="false">
      <c r="A8783" s="7" t="s">
        <v>7815</v>
      </c>
      <c r="B8783" s="6" t="s">
        <v>9037</v>
      </c>
    </row>
    <row r="8784" customFormat="false" ht="14.5" hidden="false" customHeight="false" outlineLevel="0" collapsed="false">
      <c r="A8784" s="7" t="s">
        <v>7815</v>
      </c>
      <c r="B8784" s="6" t="s">
        <v>9038</v>
      </c>
    </row>
    <row r="8785" customFormat="false" ht="14.5" hidden="false" customHeight="false" outlineLevel="0" collapsed="false">
      <c r="A8785" s="7" t="s">
        <v>7815</v>
      </c>
      <c r="B8785" s="6" t="s">
        <v>4300</v>
      </c>
    </row>
    <row r="8786" customFormat="false" ht="14.5" hidden="false" customHeight="false" outlineLevel="0" collapsed="false">
      <c r="A8786" s="7" t="s">
        <v>7815</v>
      </c>
      <c r="B8786" s="6" t="s">
        <v>9039</v>
      </c>
    </row>
    <row r="8787" customFormat="false" ht="14.5" hidden="false" customHeight="false" outlineLevel="0" collapsed="false">
      <c r="A8787" s="7" t="s">
        <v>7815</v>
      </c>
      <c r="B8787" s="6" t="s">
        <v>9040</v>
      </c>
    </row>
    <row r="8788" customFormat="false" ht="14.5" hidden="false" customHeight="false" outlineLevel="0" collapsed="false">
      <c r="A8788" s="7" t="s">
        <v>7815</v>
      </c>
      <c r="B8788" s="6" t="s">
        <v>9041</v>
      </c>
    </row>
    <row r="8789" customFormat="false" ht="14.5" hidden="false" customHeight="false" outlineLevel="0" collapsed="false">
      <c r="A8789" s="7" t="s">
        <v>7815</v>
      </c>
      <c r="B8789" s="6" t="s">
        <v>9042</v>
      </c>
    </row>
    <row r="8790" customFormat="false" ht="14.5" hidden="false" customHeight="false" outlineLevel="0" collapsed="false">
      <c r="A8790" s="7" t="s">
        <v>7815</v>
      </c>
      <c r="B8790" s="6" t="s">
        <v>9043</v>
      </c>
    </row>
    <row r="8791" customFormat="false" ht="14.5" hidden="false" customHeight="false" outlineLevel="0" collapsed="false">
      <c r="A8791" s="7" t="s">
        <v>7815</v>
      </c>
      <c r="B8791" s="6" t="s">
        <v>9044</v>
      </c>
    </row>
    <row r="8792" customFormat="false" ht="14.5" hidden="false" customHeight="false" outlineLevel="0" collapsed="false">
      <c r="A8792" s="7" t="s">
        <v>7815</v>
      </c>
      <c r="B8792" s="6" t="s">
        <v>9045</v>
      </c>
    </row>
    <row r="8793" customFormat="false" ht="14.5" hidden="false" customHeight="false" outlineLevel="0" collapsed="false">
      <c r="A8793" s="7" t="s">
        <v>7815</v>
      </c>
      <c r="B8793" s="6" t="s">
        <v>9046</v>
      </c>
    </row>
    <row r="8794" customFormat="false" ht="14.5" hidden="false" customHeight="false" outlineLevel="0" collapsed="false">
      <c r="A8794" s="7" t="s">
        <v>7815</v>
      </c>
      <c r="B8794" s="6" t="s">
        <v>9047</v>
      </c>
    </row>
    <row r="8795" customFormat="false" ht="14.5" hidden="false" customHeight="false" outlineLevel="0" collapsed="false">
      <c r="A8795" s="7" t="s">
        <v>7815</v>
      </c>
      <c r="B8795" s="6" t="s">
        <v>9048</v>
      </c>
    </row>
    <row r="8796" customFormat="false" ht="14.5" hidden="false" customHeight="false" outlineLevel="0" collapsed="false">
      <c r="A8796" s="7" t="s">
        <v>7815</v>
      </c>
      <c r="B8796" s="6" t="s">
        <v>9049</v>
      </c>
    </row>
    <row r="8797" customFormat="false" ht="14.5" hidden="false" customHeight="false" outlineLevel="0" collapsed="false">
      <c r="A8797" s="7" t="s">
        <v>7815</v>
      </c>
      <c r="B8797" s="6" t="s">
        <v>9050</v>
      </c>
    </row>
    <row r="8798" customFormat="false" ht="14.5" hidden="false" customHeight="false" outlineLevel="0" collapsed="false">
      <c r="A8798" s="7" t="s">
        <v>7815</v>
      </c>
      <c r="B8798" s="6" t="s">
        <v>9051</v>
      </c>
    </row>
    <row r="8799" customFormat="false" ht="14.5" hidden="false" customHeight="false" outlineLevel="0" collapsed="false">
      <c r="A8799" s="7" t="s">
        <v>7815</v>
      </c>
      <c r="B8799" s="6" t="s">
        <v>9052</v>
      </c>
    </row>
    <row r="8800" customFormat="false" ht="14.5" hidden="false" customHeight="false" outlineLevel="0" collapsed="false">
      <c r="A8800" s="7" t="s">
        <v>7815</v>
      </c>
      <c r="B8800" s="6" t="s">
        <v>9053</v>
      </c>
    </row>
    <row r="8801" customFormat="false" ht="14.5" hidden="false" customHeight="false" outlineLevel="0" collapsed="false">
      <c r="A8801" s="7" t="s">
        <v>7815</v>
      </c>
      <c r="B8801" s="6" t="s">
        <v>9054</v>
      </c>
    </row>
    <row r="8802" customFormat="false" ht="14.5" hidden="false" customHeight="false" outlineLevel="0" collapsed="false">
      <c r="A8802" s="7" t="s">
        <v>7815</v>
      </c>
      <c r="B8802" s="6" t="s">
        <v>9055</v>
      </c>
    </row>
    <row r="8803" customFormat="false" ht="14.5" hidden="false" customHeight="false" outlineLevel="0" collapsed="false">
      <c r="A8803" s="7" t="s">
        <v>7815</v>
      </c>
      <c r="B8803" s="6" t="s">
        <v>9056</v>
      </c>
    </row>
    <row r="8804" customFormat="false" ht="14.5" hidden="false" customHeight="false" outlineLevel="0" collapsed="false">
      <c r="A8804" s="7" t="s">
        <v>7815</v>
      </c>
      <c r="B8804" s="6" t="s">
        <v>9057</v>
      </c>
    </row>
    <row r="8805" customFormat="false" ht="14.5" hidden="false" customHeight="false" outlineLevel="0" collapsed="false">
      <c r="A8805" s="7" t="s">
        <v>7815</v>
      </c>
      <c r="B8805" s="6" t="s">
        <v>9058</v>
      </c>
    </row>
    <row r="8806" customFormat="false" ht="14.5" hidden="false" customHeight="false" outlineLevel="0" collapsed="false">
      <c r="A8806" s="7" t="s">
        <v>7815</v>
      </c>
      <c r="B8806" s="6" t="s">
        <v>9059</v>
      </c>
    </row>
    <row r="8807" customFormat="false" ht="14.5" hidden="false" customHeight="false" outlineLevel="0" collapsed="false">
      <c r="A8807" s="7" t="s">
        <v>7815</v>
      </c>
      <c r="B8807" s="6" t="s">
        <v>9060</v>
      </c>
    </row>
    <row r="8808" customFormat="false" ht="14.5" hidden="false" customHeight="false" outlineLevel="0" collapsed="false">
      <c r="A8808" s="7" t="s">
        <v>7815</v>
      </c>
      <c r="B8808" s="6" t="s">
        <v>9061</v>
      </c>
    </row>
    <row r="8809" customFormat="false" ht="14.5" hidden="false" customHeight="false" outlineLevel="0" collapsed="false">
      <c r="A8809" s="7" t="s">
        <v>7815</v>
      </c>
      <c r="B8809" s="6" t="s">
        <v>9062</v>
      </c>
    </row>
    <row r="8810" customFormat="false" ht="14.5" hidden="false" customHeight="false" outlineLevel="0" collapsed="false">
      <c r="A8810" s="7" t="s">
        <v>7815</v>
      </c>
      <c r="B8810" s="6" t="s">
        <v>9063</v>
      </c>
    </row>
    <row r="8811" customFormat="false" ht="14.5" hidden="false" customHeight="false" outlineLevel="0" collapsed="false">
      <c r="A8811" s="7" t="s">
        <v>7815</v>
      </c>
      <c r="B8811" s="6" t="s">
        <v>9064</v>
      </c>
    </row>
    <row r="8812" customFormat="false" ht="14.5" hidden="false" customHeight="false" outlineLevel="0" collapsed="false">
      <c r="A8812" s="7" t="s">
        <v>7815</v>
      </c>
      <c r="B8812" s="6" t="s">
        <v>9065</v>
      </c>
    </row>
    <row r="8813" customFormat="false" ht="14.5" hidden="false" customHeight="false" outlineLevel="0" collapsed="false">
      <c r="A8813" s="7" t="s">
        <v>7815</v>
      </c>
      <c r="B8813" s="6" t="s">
        <v>9066</v>
      </c>
    </row>
    <row r="8814" customFormat="false" ht="14.5" hidden="false" customHeight="false" outlineLevel="0" collapsed="false">
      <c r="A8814" s="7" t="s">
        <v>7815</v>
      </c>
      <c r="B8814" s="6" t="s">
        <v>9067</v>
      </c>
    </row>
    <row r="8815" customFormat="false" ht="14.5" hidden="false" customHeight="false" outlineLevel="0" collapsed="false">
      <c r="A8815" s="7" t="s">
        <v>7815</v>
      </c>
      <c r="B8815" s="6" t="s">
        <v>9068</v>
      </c>
    </row>
    <row r="8816" customFormat="false" ht="14.5" hidden="false" customHeight="false" outlineLevel="0" collapsed="false">
      <c r="A8816" s="7" t="s">
        <v>7815</v>
      </c>
      <c r="B8816" s="6" t="s">
        <v>9069</v>
      </c>
    </row>
    <row r="8817" customFormat="false" ht="14.5" hidden="false" customHeight="false" outlineLevel="0" collapsed="false">
      <c r="A8817" s="7" t="s">
        <v>7815</v>
      </c>
      <c r="B8817" s="6" t="s">
        <v>9070</v>
      </c>
    </row>
    <row r="8818" customFormat="false" ht="14.5" hidden="false" customHeight="false" outlineLevel="0" collapsed="false">
      <c r="A8818" s="7" t="s">
        <v>7815</v>
      </c>
      <c r="B8818" s="6" t="s">
        <v>9071</v>
      </c>
    </row>
    <row r="8819" customFormat="false" ht="14.5" hidden="false" customHeight="false" outlineLevel="0" collapsed="false">
      <c r="A8819" s="7" t="s">
        <v>7815</v>
      </c>
      <c r="B8819" s="6" t="s">
        <v>9072</v>
      </c>
    </row>
    <row r="8820" customFormat="false" ht="14.5" hidden="false" customHeight="false" outlineLevel="0" collapsed="false">
      <c r="A8820" s="7" t="s">
        <v>7815</v>
      </c>
      <c r="B8820" s="6" t="s">
        <v>9073</v>
      </c>
    </row>
    <row r="8821" customFormat="false" ht="14.5" hidden="false" customHeight="false" outlineLevel="0" collapsed="false">
      <c r="A8821" s="7" t="s">
        <v>7815</v>
      </c>
      <c r="B8821" s="6" t="s">
        <v>9074</v>
      </c>
    </row>
    <row r="8822" customFormat="false" ht="14.5" hidden="false" customHeight="false" outlineLevel="0" collapsed="false">
      <c r="A8822" s="7" t="s">
        <v>7815</v>
      </c>
      <c r="B8822" s="6" t="s">
        <v>9075</v>
      </c>
    </row>
    <row r="8823" customFormat="false" ht="14.5" hidden="false" customHeight="false" outlineLevel="0" collapsed="false">
      <c r="A8823" s="7" t="s">
        <v>7815</v>
      </c>
      <c r="B8823" s="6" t="s">
        <v>9076</v>
      </c>
    </row>
    <row r="8824" customFormat="false" ht="14.5" hidden="false" customHeight="false" outlineLevel="0" collapsed="false">
      <c r="A8824" s="7" t="s">
        <v>7815</v>
      </c>
      <c r="B8824" s="6" t="s">
        <v>9077</v>
      </c>
    </row>
    <row r="8825" customFormat="false" ht="14.5" hidden="false" customHeight="false" outlineLevel="0" collapsed="false">
      <c r="A8825" s="7" t="s">
        <v>7815</v>
      </c>
      <c r="B8825" s="6" t="s">
        <v>9078</v>
      </c>
    </row>
    <row r="8826" customFormat="false" ht="14.5" hidden="false" customHeight="false" outlineLevel="0" collapsed="false">
      <c r="A8826" s="7" t="s">
        <v>7815</v>
      </c>
      <c r="B8826" s="6" t="s">
        <v>9079</v>
      </c>
    </row>
    <row r="8827" customFormat="false" ht="14.5" hidden="false" customHeight="false" outlineLevel="0" collapsed="false">
      <c r="A8827" s="7" t="s">
        <v>7815</v>
      </c>
      <c r="B8827" s="6" t="s">
        <v>9080</v>
      </c>
    </row>
    <row r="8828" customFormat="false" ht="14.5" hidden="false" customHeight="false" outlineLevel="0" collapsed="false">
      <c r="A8828" s="7" t="s">
        <v>7815</v>
      </c>
      <c r="B8828" s="6" t="s">
        <v>9081</v>
      </c>
    </row>
    <row r="8829" customFormat="false" ht="14.5" hidden="false" customHeight="false" outlineLevel="0" collapsed="false">
      <c r="A8829" s="7" t="s">
        <v>7815</v>
      </c>
      <c r="B8829" s="6" t="s">
        <v>9082</v>
      </c>
    </row>
    <row r="8830" customFormat="false" ht="14.5" hidden="false" customHeight="false" outlineLevel="0" collapsed="false">
      <c r="A8830" s="7" t="s">
        <v>7815</v>
      </c>
      <c r="B8830" s="6" t="s">
        <v>9083</v>
      </c>
    </row>
    <row r="8831" customFormat="false" ht="14.5" hidden="false" customHeight="false" outlineLevel="0" collapsed="false">
      <c r="A8831" s="7" t="s">
        <v>7815</v>
      </c>
      <c r="B8831" s="6" t="s">
        <v>9084</v>
      </c>
    </row>
    <row r="8832" customFormat="false" ht="14.5" hidden="false" customHeight="false" outlineLevel="0" collapsed="false">
      <c r="A8832" s="7" t="s">
        <v>7815</v>
      </c>
      <c r="B8832" s="6" t="s">
        <v>9085</v>
      </c>
    </row>
    <row r="8833" customFormat="false" ht="14.5" hidden="false" customHeight="false" outlineLevel="0" collapsed="false">
      <c r="A8833" s="7" t="s">
        <v>7815</v>
      </c>
      <c r="B8833" s="6" t="s">
        <v>9086</v>
      </c>
    </row>
    <row r="8834" customFormat="false" ht="14.5" hidden="false" customHeight="false" outlineLevel="0" collapsed="false">
      <c r="A8834" s="7" t="s">
        <v>7815</v>
      </c>
      <c r="B8834" s="6" t="s">
        <v>9087</v>
      </c>
    </row>
    <row r="8835" customFormat="false" ht="14.5" hidden="false" customHeight="false" outlineLevel="0" collapsed="false">
      <c r="A8835" s="7" t="s">
        <v>7815</v>
      </c>
      <c r="B8835" s="6" t="s">
        <v>9088</v>
      </c>
    </row>
    <row r="8836" customFormat="false" ht="14.5" hidden="false" customHeight="false" outlineLevel="0" collapsed="false">
      <c r="A8836" s="7" t="s">
        <v>7815</v>
      </c>
      <c r="B8836" s="6" t="s">
        <v>9089</v>
      </c>
    </row>
    <row r="8837" customFormat="false" ht="14.5" hidden="false" customHeight="false" outlineLevel="0" collapsed="false">
      <c r="A8837" s="7" t="s">
        <v>7815</v>
      </c>
      <c r="B8837" s="6" t="s">
        <v>9090</v>
      </c>
    </row>
    <row r="8838" customFormat="false" ht="14.5" hidden="false" customHeight="false" outlineLevel="0" collapsed="false">
      <c r="A8838" s="7" t="s">
        <v>7815</v>
      </c>
      <c r="B8838" s="6" t="s">
        <v>9091</v>
      </c>
    </row>
    <row r="8839" customFormat="false" ht="14.5" hidden="false" customHeight="false" outlineLevel="0" collapsed="false">
      <c r="A8839" s="7" t="s">
        <v>7815</v>
      </c>
      <c r="B8839" s="6" t="s">
        <v>9092</v>
      </c>
    </row>
    <row r="8840" customFormat="false" ht="14.5" hidden="false" customHeight="false" outlineLevel="0" collapsed="false">
      <c r="A8840" s="7" t="s">
        <v>7815</v>
      </c>
      <c r="B8840" s="6" t="s">
        <v>9093</v>
      </c>
    </row>
    <row r="8841" customFormat="false" ht="14.5" hidden="false" customHeight="false" outlineLevel="0" collapsed="false">
      <c r="A8841" s="7" t="s">
        <v>7815</v>
      </c>
      <c r="B8841" s="6" t="s">
        <v>9094</v>
      </c>
    </row>
    <row r="8842" customFormat="false" ht="14.5" hidden="false" customHeight="false" outlineLevel="0" collapsed="false">
      <c r="A8842" s="7" t="s">
        <v>7815</v>
      </c>
      <c r="B8842" s="6" t="s">
        <v>9095</v>
      </c>
    </row>
    <row r="8843" customFormat="false" ht="14.5" hidden="false" customHeight="false" outlineLevel="0" collapsed="false">
      <c r="A8843" s="7" t="s">
        <v>7815</v>
      </c>
      <c r="B8843" s="6" t="s">
        <v>9096</v>
      </c>
    </row>
    <row r="8844" customFormat="false" ht="14.5" hidden="false" customHeight="false" outlineLevel="0" collapsed="false">
      <c r="A8844" s="7" t="s">
        <v>7815</v>
      </c>
      <c r="B8844" s="6" t="s">
        <v>9097</v>
      </c>
    </row>
    <row r="8845" customFormat="false" ht="14.5" hidden="false" customHeight="false" outlineLevel="0" collapsed="false">
      <c r="A8845" s="7" t="s">
        <v>7815</v>
      </c>
      <c r="B8845" s="6" t="s">
        <v>9098</v>
      </c>
    </row>
    <row r="8846" customFormat="false" ht="14.5" hidden="false" customHeight="false" outlineLevel="0" collapsed="false">
      <c r="A8846" s="7" t="s">
        <v>7815</v>
      </c>
      <c r="B8846" s="6" t="s">
        <v>9099</v>
      </c>
    </row>
    <row r="8847" customFormat="false" ht="14.5" hidden="false" customHeight="false" outlineLevel="0" collapsed="false">
      <c r="A8847" s="7" t="s">
        <v>7815</v>
      </c>
      <c r="B8847" s="6" t="s">
        <v>9100</v>
      </c>
    </row>
    <row r="8848" customFormat="false" ht="14.5" hidden="false" customHeight="false" outlineLevel="0" collapsed="false">
      <c r="A8848" s="7" t="s">
        <v>7815</v>
      </c>
      <c r="B8848" s="6" t="s">
        <v>9101</v>
      </c>
    </row>
    <row r="8849" customFormat="false" ht="14.5" hidden="false" customHeight="false" outlineLevel="0" collapsed="false">
      <c r="A8849" s="7" t="s">
        <v>7815</v>
      </c>
      <c r="B8849" s="6" t="s">
        <v>9102</v>
      </c>
    </row>
    <row r="8850" customFormat="false" ht="14.5" hidden="false" customHeight="false" outlineLevel="0" collapsed="false">
      <c r="A8850" s="7" t="s">
        <v>7815</v>
      </c>
      <c r="B8850" s="6" t="s">
        <v>9103</v>
      </c>
    </row>
    <row r="8851" customFormat="false" ht="14.5" hidden="false" customHeight="false" outlineLevel="0" collapsed="false">
      <c r="A8851" s="7" t="s">
        <v>7815</v>
      </c>
      <c r="B8851" s="6" t="s">
        <v>9104</v>
      </c>
    </row>
    <row r="8852" customFormat="false" ht="14.5" hidden="false" customHeight="false" outlineLevel="0" collapsed="false">
      <c r="A8852" s="7" t="s">
        <v>7815</v>
      </c>
      <c r="B8852" s="6" t="s">
        <v>9105</v>
      </c>
    </row>
    <row r="8853" customFormat="false" ht="14.5" hidden="false" customHeight="false" outlineLevel="0" collapsed="false">
      <c r="A8853" s="7" t="s">
        <v>7815</v>
      </c>
      <c r="B8853" s="6" t="s">
        <v>9106</v>
      </c>
    </row>
    <row r="8854" customFormat="false" ht="14.5" hidden="false" customHeight="false" outlineLevel="0" collapsed="false">
      <c r="A8854" s="7" t="s">
        <v>7815</v>
      </c>
      <c r="B8854" s="6" t="s">
        <v>9107</v>
      </c>
    </row>
    <row r="8855" customFormat="false" ht="14.5" hidden="false" customHeight="false" outlineLevel="0" collapsed="false">
      <c r="A8855" s="7" t="s">
        <v>7815</v>
      </c>
      <c r="B8855" s="6" t="s">
        <v>9108</v>
      </c>
    </row>
    <row r="8856" customFormat="false" ht="14.5" hidden="false" customHeight="false" outlineLevel="0" collapsed="false">
      <c r="A8856" s="7" t="s">
        <v>7815</v>
      </c>
      <c r="B8856" s="6" t="s">
        <v>9109</v>
      </c>
    </row>
    <row r="8857" customFormat="false" ht="14.5" hidden="false" customHeight="false" outlineLevel="0" collapsed="false">
      <c r="A8857" s="7" t="s">
        <v>7815</v>
      </c>
      <c r="B8857" s="6" t="s">
        <v>9110</v>
      </c>
    </row>
    <row r="8858" customFormat="false" ht="14.5" hidden="false" customHeight="false" outlineLevel="0" collapsed="false">
      <c r="A8858" s="7" t="s">
        <v>7815</v>
      </c>
      <c r="B8858" s="6" t="s">
        <v>9111</v>
      </c>
    </row>
    <row r="8859" customFormat="false" ht="14.5" hidden="false" customHeight="false" outlineLevel="0" collapsed="false">
      <c r="A8859" s="7" t="s">
        <v>7815</v>
      </c>
      <c r="B8859" s="6" t="s">
        <v>9112</v>
      </c>
    </row>
    <row r="8860" customFormat="false" ht="14.5" hidden="false" customHeight="false" outlineLevel="0" collapsed="false">
      <c r="A8860" s="7" t="s">
        <v>7815</v>
      </c>
      <c r="B8860" s="6" t="s">
        <v>9113</v>
      </c>
    </row>
    <row r="8861" customFormat="false" ht="14.5" hidden="false" customHeight="false" outlineLevel="0" collapsed="false">
      <c r="A8861" s="7" t="s">
        <v>7815</v>
      </c>
      <c r="B8861" s="6" t="s">
        <v>9114</v>
      </c>
    </row>
    <row r="8862" customFormat="false" ht="14.5" hidden="false" customHeight="false" outlineLevel="0" collapsed="false">
      <c r="A8862" s="7" t="s">
        <v>7815</v>
      </c>
      <c r="B8862" s="6" t="s">
        <v>9115</v>
      </c>
    </row>
    <row r="8863" customFormat="false" ht="14.5" hidden="false" customHeight="false" outlineLevel="0" collapsed="false">
      <c r="A8863" s="7" t="s">
        <v>7815</v>
      </c>
      <c r="B8863" s="6" t="s">
        <v>9116</v>
      </c>
    </row>
    <row r="8864" customFormat="false" ht="14.5" hidden="false" customHeight="false" outlineLevel="0" collapsed="false">
      <c r="A8864" s="7" t="s">
        <v>7815</v>
      </c>
      <c r="B8864" s="6" t="s">
        <v>9117</v>
      </c>
    </row>
    <row r="8865" customFormat="false" ht="14.5" hidden="false" customHeight="false" outlineLevel="0" collapsed="false">
      <c r="A8865" s="7" t="s">
        <v>7815</v>
      </c>
      <c r="B8865" s="6" t="s">
        <v>9118</v>
      </c>
    </row>
    <row r="8866" customFormat="false" ht="14.5" hidden="false" customHeight="false" outlineLevel="0" collapsed="false">
      <c r="A8866" s="7" t="s">
        <v>7815</v>
      </c>
      <c r="B8866" s="6" t="s">
        <v>9119</v>
      </c>
    </row>
    <row r="8867" customFormat="false" ht="14.5" hidden="false" customHeight="false" outlineLevel="0" collapsed="false">
      <c r="A8867" s="7" t="s">
        <v>7815</v>
      </c>
      <c r="B8867" s="6" t="s">
        <v>9120</v>
      </c>
    </row>
    <row r="8868" customFormat="false" ht="14.5" hidden="false" customHeight="false" outlineLevel="0" collapsed="false">
      <c r="A8868" s="7" t="s">
        <v>7815</v>
      </c>
      <c r="B8868" s="6" t="s">
        <v>9121</v>
      </c>
    </row>
    <row r="8869" customFormat="false" ht="14.5" hidden="false" customHeight="false" outlineLevel="0" collapsed="false">
      <c r="A8869" s="7" t="s">
        <v>7815</v>
      </c>
      <c r="B8869" s="6" t="s">
        <v>9122</v>
      </c>
    </row>
    <row r="8870" customFormat="false" ht="14.5" hidden="false" customHeight="false" outlineLevel="0" collapsed="false">
      <c r="A8870" s="7" t="s">
        <v>7815</v>
      </c>
      <c r="B8870" s="6" t="s">
        <v>9123</v>
      </c>
    </row>
    <row r="8871" customFormat="false" ht="14.5" hidden="false" customHeight="false" outlineLevel="0" collapsed="false">
      <c r="A8871" s="7" t="s">
        <v>7815</v>
      </c>
      <c r="B8871" s="6" t="s">
        <v>9124</v>
      </c>
    </row>
    <row r="8872" customFormat="false" ht="14.5" hidden="false" customHeight="false" outlineLevel="0" collapsed="false">
      <c r="A8872" s="7" t="s">
        <v>7815</v>
      </c>
      <c r="B8872" s="6" t="s">
        <v>9125</v>
      </c>
    </row>
    <row r="8873" customFormat="false" ht="14.5" hidden="false" customHeight="false" outlineLevel="0" collapsed="false">
      <c r="A8873" s="7" t="s">
        <v>7815</v>
      </c>
      <c r="B8873" s="6" t="s">
        <v>9126</v>
      </c>
    </row>
    <row r="8874" customFormat="false" ht="14.5" hidden="false" customHeight="false" outlineLevel="0" collapsed="false">
      <c r="A8874" s="7" t="s">
        <v>7815</v>
      </c>
      <c r="B8874" s="6" t="s">
        <v>9127</v>
      </c>
    </row>
    <row r="8875" customFormat="false" ht="14.5" hidden="false" customHeight="false" outlineLevel="0" collapsed="false">
      <c r="A8875" s="7" t="s">
        <v>7815</v>
      </c>
      <c r="B8875" s="6" t="s">
        <v>9128</v>
      </c>
    </row>
    <row r="8876" customFormat="false" ht="14.5" hidden="false" customHeight="false" outlineLevel="0" collapsed="false">
      <c r="A8876" s="7" t="s">
        <v>7815</v>
      </c>
      <c r="B8876" s="6" t="s">
        <v>9129</v>
      </c>
    </row>
    <row r="8877" customFormat="false" ht="14.5" hidden="false" customHeight="false" outlineLevel="0" collapsed="false">
      <c r="A8877" s="7" t="s">
        <v>7815</v>
      </c>
      <c r="B8877" s="6" t="s">
        <v>9130</v>
      </c>
    </row>
    <row r="8878" customFormat="false" ht="14.5" hidden="false" customHeight="false" outlineLevel="0" collapsed="false">
      <c r="A8878" s="7" t="s">
        <v>7815</v>
      </c>
      <c r="B8878" s="6" t="s">
        <v>9131</v>
      </c>
    </row>
    <row r="8879" customFormat="false" ht="14.5" hidden="false" customHeight="false" outlineLevel="0" collapsed="false">
      <c r="A8879" s="7" t="s">
        <v>7815</v>
      </c>
      <c r="B8879" s="6" t="s">
        <v>9132</v>
      </c>
    </row>
    <row r="8880" customFormat="false" ht="14.5" hidden="false" customHeight="false" outlineLevel="0" collapsed="false">
      <c r="A8880" s="7" t="s">
        <v>7815</v>
      </c>
      <c r="B8880" s="6" t="s">
        <v>9133</v>
      </c>
    </row>
    <row r="8881" customFormat="false" ht="14.5" hidden="false" customHeight="false" outlineLevel="0" collapsed="false">
      <c r="A8881" s="7" t="s">
        <v>7815</v>
      </c>
      <c r="B8881" s="6" t="s">
        <v>9134</v>
      </c>
    </row>
    <row r="8882" customFormat="false" ht="14.5" hidden="false" customHeight="false" outlineLevel="0" collapsed="false">
      <c r="A8882" s="7" t="s">
        <v>7815</v>
      </c>
      <c r="B8882" s="6" t="s">
        <v>9135</v>
      </c>
    </row>
    <row r="8883" customFormat="false" ht="14.5" hidden="false" customHeight="false" outlineLevel="0" collapsed="false">
      <c r="A8883" s="7" t="s">
        <v>7815</v>
      </c>
      <c r="B8883" s="6" t="s">
        <v>9136</v>
      </c>
    </row>
    <row r="8884" customFormat="false" ht="14.5" hidden="false" customHeight="false" outlineLevel="0" collapsed="false">
      <c r="A8884" s="7" t="s">
        <v>7815</v>
      </c>
      <c r="B8884" s="6" t="s">
        <v>9137</v>
      </c>
    </row>
    <row r="8885" customFormat="false" ht="14.5" hidden="false" customHeight="false" outlineLevel="0" collapsed="false">
      <c r="A8885" s="7" t="s">
        <v>7815</v>
      </c>
      <c r="B8885" s="6" t="s">
        <v>9138</v>
      </c>
    </row>
    <row r="8886" customFormat="false" ht="14.5" hidden="false" customHeight="false" outlineLevel="0" collapsed="false">
      <c r="A8886" s="7" t="s">
        <v>7815</v>
      </c>
      <c r="B8886" s="6" t="s">
        <v>9139</v>
      </c>
    </row>
    <row r="8887" customFormat="false" ht="14.5" hidden="false" customHeight="false" outlineLevel="0" collapsed="false">
      <c r="A8887" s="7" t="s">
        <v>7815</v>
      </c>
      <c r="B8887" s="6" t="s">
        <v>9140</v>
      </c>
    </row>
    <row r="8888" customFormat="false" ht="14.5" hidden="false" customHeight="false" outlineLevel="0" collapsed="false">
      <c r="A8888" s="7" t="s">
        <v>7815</v>
      </c>
      <c r="B8888" s="6" t="s">
        <v>9141</v>
      </c>
    </row>
    <row r="8889" customFormat="false" ht="14.5" hidden="false" customHeight="false" outlineLevel="0" collapsed="false">
      <c r="A8889" s="7" t="s">
        <v>7815</v>
      </c>
      <c r="B8889" s="6" t="s">
        <v>9142</v>
      </c>
    </row>
    <row r="8890" customFormat="false" ht="14.5" hidden="false" customHeight="false" outlineLevel="0" collapsed="false">
      <c r="A8890" s="7" t="s">
        <v>7815</v>
      </c>
      <c r="B8890" s="6" t="s">
        <v>9143</v>
      </c>
    </row>
    <row r="8891" customFormat="false" ht="14.5" hidden="false" customHeight="false" outlineLevel="0" collapsed="false">
      <c r="A8891" s="7" t="s">
        <v>7815</v>
      </c>
      <c r="B8891" s="6" t="s">
        <v>9144</v>
      </c>
    </row>
    <row r="8892" customFormat="false" ht="14.5" hidden="false" customHeight="false" outlineLevel="0" collapsed="false">
      <c r="A8892" s="7" t="s">
        <v>7815</v>
      </c>
      <c r="B8892" s="6" t="s">
        <v>9145</v>
      </c>
    </row>
    <row r="8893" customFormat="false" ht="14.5" hidden="false" customHeight="false" outlineLevel="0" collapsed="false">
      <c r="A8893" s="7" t="s">
        <v>7815</v>
      </c>
      <c r="B8893" s="6" t="s">
        <v>9146</v>
      </c>
    </row>
    <row r="8894" customFormat="false" ht="14.5" hidden="false" customHeight="false" outlineLevel="0" collapsed="false">
      <c r="A8894" s="7" t="s">
        <v>7815</v>
      </c>
      <c r="B8894" s="6" t="s">
        <v>9147</v>
      </c>
    </row>
    <row r="8895" customFormat="false" ht="14.5" hidden="false" customHeight="false" outlineLevel="0" collapsed="false">
      <c r="A8895" s="7" t="s">
        <v>7815</v>
      </c>
      <c r="B8895" s="6" t="s">
        <v>9148</v>
      </c>
    </row>
    <row r="8896" customFormat="false" ht="14.5" hidden="false" customHeight="false" outlineLevel="0" collapsed="false">
      <c r="A8896" s="7" t="s">
        <v>7815</v>
      </c>
      <c r="B8896" s="6" t="s">
        <v>9149</v>
      </c>
    </row>
    <row r="8897" customFormat="false" ht="14.5" hidden="false" customHeight="false" outlineLevel="0" collapsed="false">
      <c r="A8897" s="7" t="s">
        <v>7815</v>
      </c>
      <c r="B8897" s="6" t="s">
        <v>9150</v>
      </c>
    </row>
    <row r="8898" customFormat="false" ht="14.5" hidden="false" customHeight="false" outlineLevel="0" collapsed="false">
      <c r="A8898" s="7" t="s">
        <v>7815</v>
      </c>
      <c r="B8898" s="6" t="s">
        <v>9151</v>
      </c>
    </row>
    <row r="8899" customFormat="false" ht="14.5" hidden="false" customHeight="false" outlineLevel="0" collapsed="false">
      <c r="A8899" s="7" t="s">
        <v>7815</v>
      </c>
      <c r="B8899" s="6" t="s">
        <v>9152</v>
      </c>
    </row>
    <row r="8900" customFormat="false" ht="14.5" hidden="false" customHeight="false" outlineLevel="0" collapsed="false">
      <c r="A8900" s="7" t="s">
        <v>7815</v>
      </c>
      <c r="B8900" s="6" t="s">
        <v>9153</v>
      </c>
    </row>
    <row r="8901" customFormat="false" ht="14.5" hidden="false" customHeight="false" outlineLevel="0" collapsed="false">
      <c r="A8901" s="7" t="s">
        <v>7815</v>
      </c>
      <c r="B8901" s="6" t="s">
        <v>9154</v>
      </c>
    </row>
    <row r="8902" customFormat="false" ht="14.5" hidden="false" customHeight="false" outlineLevel="0" collapsed="false">
      <c r="A8902" s="7" t="s">
        <v>7815</v>
      </c>
      <c r="B8902" s="6" t="s">
        <v>9155</v>
      </c>
    </row>
    <row r="8903" customFormat="false" ht="14.5" hidden="false" customHeight="false" outlineLevel="0" collapsed="false">
      <c r="A8903" s="7" t="s">
        <v>7815</v>
      </c>
      <c r="B8903" s="6" t="s">
        <v>9156</v>
      </c>
    </row>
    <row r="8904" customFormat="false" ht="14.5" hidden="false" customHeight="false" outlineLevel="0" collapsed="false">
      <c r="A8904" s="7" t="s">
        <v>7815</v>
      </c>
      <c r="B8904" s="6" t="s">
        <v>9157</v>
      </c>
    </row>
    <row r="8905" customFormat="false" ht="14.5" hidden="false" customHeight="false" outlineLevel="0" collapsed="false">
      <c r="A8905" s="7" t="s">
        <v>7815</v>
      </c>
      <c r="B8905" s="6" t="s">
        <v>9158</v>
      </c>
    </row>
    <row r="8906" customFormat="false" ht="14.5" hidden="false" customHeight="false" outlineLevel="0" collapsed="false">
      <c r="A8906" s="7" t="s">
        <v>7815</v>
      </c>
      <c r="B8906" s="6" t="s">
        <v>9159</v>
      </c>
    </row>
    <row r="8907" customFormat="false" ht="14.5" hidden="false" customHeight="false" outlineLevel="0" collapsed="false">
      <c r="A8907" s="7" t="s">
        <v>7815</v>
      </c>
      <c r="B8907" s="6" t="s">
        <v>9160</v>
      </c>
    </row>
    <row r="8908" customFormat="false" ht="14.5" hidden="false" customHeight="false" outlineLevel="0" collapsed="false">
      <c r="A8908" s="7" t="s">
        <v>7815</v>
      </c>
      <c r="B8908" s="6" t="s">
        <v>9161</v>
      </c>
    </row>
    <row r="8909" customFormat="false" ht="14.5" hidden="false" customHeight="false" outlineLevel="0" collapsed="false">
      <c r="A8909" s="7" t="s">
        <v>7815</v>
      </c>
      <c r="B8909" s="6" t="s">
        <v>9162</v>
      </c>
    </row>
    <row r="8910" customFormat="false" ht="14.5" hidden="false" customHeight="false" outlineLevel="0" collapsed="false">
      <c r="A8910" s="7" t="s">
        <v>7815</v>
      </c>
      <c r="B8910" s="6" t="s">
        <v>9163</v>
      </c>
    </row>
    <row r="8911" customFormat="false" ht="14.5" hidden="false" customHeight="false" outlineLevel="0" collapsed="false">
      <c r="A8911" s="7" t="s">
        <v>7815</v>
      </c>
      <c r="B8911" s="6" t="s">
        <v>9164</v>
      </c>
    </row>
    <row r="8912" customFormat="false" ht="14.5" hidden="false" customHeight="false" outlineLevel="0" collapsed="false">
      <c r="A8912" s="7" t="s">
        <v>7815</v>
      </c>
      <c r="B8912" s="6" t="s">
        <v>9165</v>
      </c>
    </row>
    <row r="8913" customFormat="false" ht="14.5" hidden="false" customHeight="false" outlineLevel="0" collapsed="false">
      <c r="A8913" s="7" t="s">
        <v>7815</v>
      </c>
      <c r="B8913" s="6" t="s">
        <v>9166</v>
      </c>
    </row>
    <row r="8914" customFormat="false" ht="14.5" hidden="false" customHeight="false" outlineLevel="0" collapsed="false">
      <c r="A8914" s="7" t="s">
        <v>7815</v>
      </c>
      <c r="B8914" s="6" t="s">
        <v>9167</v>
      </c>
    </row>
    <row r="8915" customFormat="false" ht="14.5" hidden="false" customHeight="false" outlineLevel="0" collapsed="false">
      <c r="A8915" s="7" t="s">
        <v>7815</v>
      </c>
      <c r="B8915" s="6" t="s">
        <v>9168</v>
      </c>
    </row>
    <row r="8916" customFormat="false" ht="14.5" hidden="false" customHeight="false" outlineLevel="0" collapsed="false">
      <c r="A8916" s="7" t="s">
        <v>7815</v>
      </c>
      <c r="B8916" s="6" t="s">
        <v>9169</v>
      </c>
    </row>
    <row r="8917" customFormat="false" ht="14.5" hidden="false" customHeight="false" outlineLevel="0" collapsed="false">
      <c r="A8917" s="7" t="s">
        <v>7815</v>
      </c>
      <c r="B8917" s="6" t="s">
        <v>9170</v>
      </c>
    </row>
    <row r="8918" customFormat="false" ht="14.5" hidden="false" customHeight="false" outlineLevel="0" collapsed="false">
      <c r="A8918" s="7" t="s">
        <v>7815</v>
      </c>
      <c r="B8918" s="6" t="s">
        <v>9171</v>
      </c>
    </row>
    <row r="8919" customFormat="false" ht="14.5" hidden="false" customHeight="false" outlineLevel="0" collapsed="false">
      <c r="A8919" s="7" t="s">
        <v>7815</v>
      </c>
      <c r="B8919" s="6" t="s">
        <v>9172</v>
      </c>
    </row>
    <row r="8920" customFormat="false" ht="14.5" hidden="false" customHeight="false" outlineLevel="0" collapsed="false">
      <c r="A8920" s="7" t="s">
        <v>7815</v>
      </c>
      <c r="B8920" s="6" t="s">
        <v>9173</v>
      </c>
    </row>
    <row r="8921" customFormat="false" ht="14.5" hidden="false" customHeight="false" outlineLevel="0" collapsed="false">
      <c r="A8921" s="7" t="s">
        <v>7815</v>
      </c>
      <c r="B8921" s="6" t="s">
        <v>9174</v>
      </c>
    </row>
    <row r="8922" customFormat="false" ht="14.5" hidden="false" customHeight="false" outlineLevel="0" collapsed="false">
      <c r="A8922" s="7" t="s">
        <v>7815</v>
      </c>
      <c r="B8922" s="6" t="s">
        <v>9175</v>
      </c>
    </row>
    <row r="8923" customFormat="false" ht="14.5" hidden="false" customHeight="false" outlineLevel="0" collapsed="false">
      <c r="A8923" s="7" t="s">
        <v>7815</v>
      </c>
      <c r="B8923" s="6" t="s">
        <v>9176</v>
      </c>
    </row>
    <row r="8924" customFormat="false" ht="14.5" hidden="false" customHeight="false" outlineLevel="0" collapsed="false">
      <c r="A8924" s="7" t="s">
        <v>7815</v>
      </c>
      <c r="B8924" s="6" t="s">
        <v>9177</v>
      </c>
    </row>
    <row r="8925" customFormat="false" ht="14.5" hidden="false" customHeight="false" outlineLevel="0" collapsed="false">
      <c r="A8925" s="7" t="s">
        <v>7815</v>
      </c>
      <c r="B8925" s="6" t="s">
        <v>9178</v>
      </c>
    </row>
    <row r="8926" customFormat="false" ht="14.5" hidden="false" customHeight="false" outlineLevel="0" collapsed="false">
      <c r="A8926" s="7" t="s">
        <v>7815</v>
      </c>
      <c r="B8926" s="6" t="s">
        <v>9179</v>
      </c>
    </row>
    <row r="8927" customFormat="false" ht="14.5" hidden="false" customHeight="false" outlineLevel="0" collapsed="false">
      <c r="A8927" s="7" t="s">
        <v>7815</v>
      </c>
      <c r="B8927" s="6" t="s">
        <v>9180</v>
      </c>
    </row>
    <row r="8928" customFormat="false" ht="14.5" hidden="false" customHeight="false" outlineLevel="0" collapsed="false">
      <c r="A8928" s="7" t="s">
        <v>7815</v>
      </c>
      <c r="B8928" s="6" t="s">
        <v>9181</v>
      </c>
    </row>
    <row r="8929" customFormat="false" ht="14.5" hidden="false" customHeight="false" outlineLevel="0" collapsed="false">
      <c r="A8929" s="7" t="s">
        <v>7815</v>
      </c>
      <c r="B8929" s="6" t="s">
        <v>9182</v>
      </c>
    </row>
    <row r="8930" customFormat="false" ht="14.5" hidden="false" customHeight="false" outlineLevel="0" collapsed="false">
      <c r="A8930" s="7" t="s">
        <v>7815</v>
      </c>
      <c r="B8930" s="6" t="s">
        <v>9183</v>
      </c>
    </row>
    <row r="8931" customFormat="false" ht="14.5" hidden="false" customHeight="false" outlineLevel="0" collapsed="false">
      <c r="A8931" s="7" t="s">
        <v>7815</v>
      </c>
      <c r="B8931" s="6" t="s">
        <v>9184</v>
      </c>
    </row>
    <row r="8932" customFormat="false" ht="14.5" hidden="false" customHeight="false" outlineLevel="0" collapsed="false">
      <c r="A8932" s="7" t="s">
        <v>7815</v>
      </c>
      <c r="B8932" s="6" t="s">
        <v>9185</v>
      </c>
    </row>
    <row r="8933" customFormat="false" ht="14.5" hidden="false" customHeight="false" outlineLevel="0" collapsed="false">
      <c r="A8933" s="7" t="s">
        <v>7815</v>
      </c>
      <c r="B8933" s="6" t="s">
        <v>9186</v>
      </c>
    </row>
    <row r="8934" customFormat="false" ht="14.5" hidden="false" customHeight="false" outlineLevel="0" collapsed="false">
      <c r="A8934" s="7" t="s">
        <v>7815</v>
      </c>
      <c r="B8934" s="6" t="s">
        <v>9187</v>
      </c>
    </row>
    <row r="8935" customFormat="false" ht="14.5" hidden="false" customHeight="false" outlineLevel="0" collapsed="false">
      <c r="A8935" s="7" t="s">
        <v>7815</v>
      </c>
      <c r="B8935" s="6" t="s">
        <v>9188</v>
      </c>
    </row>
    <row r="8936" customFormat="false" ht="14.5" hidden="false" customHeight="false" outlineLevel="0" collapsed="false">
      <c r="A8936" s="7" t="s">
        <v>7815</v>
      </c>
      <c r="B8936" s="6" t="s">
        <v>9189</v>
      </c>
    </row>
    <row r="8937" customFormat="false" ht="14.5" hidden="false" customHeight="false" outlineLevel="0" collapsed="false">
      <c r="A8937" s="7" t="s">
        <v>7815</v>
      </c>
      <c r="B8937" s="6" t="s">
        <v>9190</v>
      </c>
    </row>
    <row r="8938" customFormat="false" ht="14.5" hidden="false" customHeight="false" outlineLevel="0" collapsed="false">
      <c r="A8938" s="7" t="s">
        <v>7815</v>
      </c>
      <c r="B8938" s="6" t="s">
        <v>9191</v>
      </c>
    </row>
    <row r="8939" customFormat="false" ht="14.5" hidden="false" customHeight="false" outlineLevel="0" collapsed="false">
      <c r="A8939" s="7" t="s">
        <v>7815</v>
      </c>
      <c r="B8939" s="6" t="s">
        <v>9192</v>
      </c>
    </row>
    <row r="8940" customFormat="false" ht="14.5" hidden="false" customHeight="false" outlineLevel="0" collapsed="false">
      <c r="A8940" s="7" t="s">
        <v>7815</v>
      </c>
      <c r="B8940" s="6" t="s">
        <v>9193</v>
      </c>
    </row>
    <row r="8941" customFormat="false" ht="14.5" hidden="false" customHeight="false" outlineLevel="0" collapsed="false">
      <c r="A8941" s="7" t="s">
        <v>7815</v>
      </c>
      <c r="B8941" s="6" t="s">
        <v>9194</v>
      </c>
    </row>
    <row r="8942" customFormat="false" ht="14.5" hidden="false" customHeight="false" outlineLevel="0" collapsed="false">
      <c r="A8942" s="7" t="s">
        <v>7815</v>
      </c>
      <c r="B8942" s="6" t="s">
        <v>9195</v>
      </c>
    </row>
    <row r="8943" customFormat="false" ht="14.5" hidden="false" customHeight="false" outlineLevel="0" collapsed="false">
      <c r="A8943" s="7" t="s">
        <v>7815</v>
      </c>
      <c r="B8943" s="6" t="s">
        <v>9196</v>
      </c>
    </row>
    <row r="8944" customFormat="false" ht="14.5" hidden="false" customHeight="false" outlineLevel="0" collapsed="false">
      <c r="A8944" s="7" t="s">
        <v>7815</v>
      </c>
      <c r="B8944" s="6" t="s">
        <v>9197</v>
      </c>
    </row>
    <row r="8945" customFormat="false" ht="14.5" hidden="false" customHeight="false" outlineLevel="0" collapsed="false">
      <c r="A8945" s="7" t="s">
        <v>7815</v>
      </c>
      <c r="B8945" s="6" t="s">
        <v>9198</v>
      </c>
    </row>
    <row r="8946" customFormat="false" ht="14.5" hidden="false" customHeight="false" outlineLevel="0" collapsed="false">
      <c r="A8946" s="7" t="s">
        <v>7815</v>
      </c>
      <c r="B8946" s="6" t="s">
        <v>9199</v>
      </c>
    </row>
    <row r="8947" customFormat="false" ht="14.5" hidden="false" customHeight="false" outlineLevel="0" collapsed="false">
      <c r="A8947" s="7" t="s">
        <v>7815</v>
      </c>
      <c r="B8947" s="6" t="s">
        <v>9200</v>
      </c>
    </row>
    <row r="8948" customFormat="false" ht="14.5" hidden="false" customHeight="false" outlineLevel="0" collapsed="false">
      <c r="A8948" s="7" t="s">
        <v>7815</v>
      </c>
      <c r="B8948" s="6" t="s">
        <v>9201</v>
      </c>
    </row>
    <row r="8949" customFormat="false" ht="14.5" hidden="false" customHeight="false" outlineLevel="0" collapsed="false">
      <c r="A8949" s="7" t="s">
        <v>7815</v>
      </c>
      <c r="B8949" s="6" t="s">
        <v>9202</v>
      </c>
    </row>
    <row r="8950" customFormat="false" ht="14.5" hidden="false" customHeight="false" outlineLevel="0" collapsed="false">
      <c r="A8950" s="7" t="s">
        <v>7815</v>
      </c>
      <c r="B8950" s="6" t="s">
        <v>9203</v>
      </c>
    </row>
    <row r="8951" customFormat="false" ht="14.5" hidden="false" customHeight="false" outlineLevel="0" collapsed="false">
      <c r="A8951" s="7" t="s">
        <v>7815</v>
      </c>
      <c r="B8951" s="6" t="s">
        <v>9204</v>
      </c>
    </row>
    <row r="8952" customFormat="false" ht="14.5" hidden="false" customHeight="false" outlineLevel="0" collapsed="false">
      <c r="A8952" s="7" t="s">
        <v>7815</v>
      </c>
      <c r="B8952" s="6" t="s">
        <v>9205</v>
      </c>
    </row>
    <row r="8953" customFormat="false" ht="14.5" hidden="false" customHeight="false" outlineLevel="0" collapsed="false">
      <c r="A8953" s="7" t="s">
        <v>7815</v>
      </c>
      <c r="B8953" s="6" t="s">
        <v>9206</v>
      </c>
    </row>
    <row r="8954" customFormat="false" ht="14.5" hidden="false" customHeight="false" outlineLevel="0" collapsed="false">
      <c r="A8954" s="7" t="s">
        <v>7815</v>
      </c>
      <c r="B8954" s="6" t="s">
        <v>9207</v>
      </c>
    </row>
    <row r="8955" customFormat="false" ht="14.5" hidden="false" customHeight="false" outlineLevel="0" collapsed="false">
      <c r="A8955" s="7" t="s">
        <v>7815</v>
      </c>
      <c r="B8955" s="6" t="s">
        <v>9208</v>
      </c>
    </row>
    <row r="8956" customFormat="false" ht="14.5" hidden="false" customHeight="false" outlineLevel="0" collapsed="false">
      <c r="A8956" s="7" t="s">
        <v>7815</v>
      </c>
      <c r="B8956" s="6" t="s">
        <v>9209</v>
      </c>
    </row>
    <row r="8957" customFormat="false" ht="14.5" hidden="false" customHeight="false" outlineLevel="0" collapsed="false">
      <c r="A8957" s="7" t="s">
        <v>7815</v>
      </c>
      <c r="B8957" s="6" t="s">
        <v>9210</v>
      </c>
    </row>
    <row r="8958" customFormat="false" ht="14.5" hidden="false" customHeight="false" outlineLevel="0" collapsed="false">
      <c r="A8958" s="7" t="s">
        <v>7815</v>
      </c>
      <c r="B8958" s="6" t="s">
        <v>9211</v>
      </c>
    </row>
    <row r="8959" customFormat="false" ht="14.5" hidden="false" customHeight="false" outlineLevel="0" collapsed="false">
      <c r="A8959" s="7" t="s">
        <v>7815</v>
      </c>
      <c r="B8959" s="6" t="s">
        <v>9212</v>
      </c>
    </row>
    <row r="8960" customFormat="false" ht="14.5" hidden="false" customHeight="false" outlineLevel="0" collapsed="false">
      <c r="A8960" s="7" t="s">
        <v>7815</v>
      </c>
      <c r="B8960" s="6" t="s">
        <v>9213</v>
      </c>
    </row>
    <row r="8961" customFormat="false" ht="14.5" hidden="false" customHeight="false" outlineLevel="0" collapsed="false">
      <c r="A8961" s="7" t="s">
        <v>7815</v>
      </c>
      <c r="B8961" s="6" t="s">
        <v>9214</v>
      </c>
    </row>
    <row r="8962" customFormat="false" ht="14.5" hidden="false" customHeight="false" outlineLevel="0" collapsed="false">
      <c r="A8962" s="7" t="s">
        <v>7815</v>
      </c>
      <c r="B8962" s="6" t="s">
        <v>9215</v>
      </c>
    </row>
    <row r="8963" customFormat="false" ht="14.5" hidden="false" customHeight="false" outlineLevel="0" collapsed="false">
      <c r="A8963" s="7" t="s">
        <v>7815</v>
      </c>
      <c r="B8963" s="6" t="s">
        <v>9216</v>
      </c>
    </row>
    <row r="8964" customFormat="false" ht="14.5" hidden="false" customHeight="false" outlineLevel="0" collapsed="false">
      <c r="A8964" s="7" t="s">
        <v>7815</v>
      </c>
      <c r="B8964" s="6" t="s">
        <v>9217</v>
      </c>
    </row>
    <row r="8965" customFormat="false" ht="14.5" hidden="false" customHeight="false" outlineLevel="0" collapsed="false">
      <c r="A8965" s="7" t="s">
        <v>7815</v>
      </c>
      <c r="B8965" s="6" t="s">
        <v>9218</v>
      </c>
    </row>
    <row r="8966" customFormat="false" ht="14.5" hidden="false" customHeight="false" outlineLevel="0" collapsed="false">
      <c r="A8966" s="7" t="s">
        <v>7815</v>
      </c>
      <c r="B8966" s="6" t="s">
        <v>9219</v>
      </c>
    </row>
    <row r="8967" customFormat="false" ht="14.5" hidden="false" customHeight="false" outlineLevel="0" collapsed="false">
      <c r="A8967" s="7" t="s">
        <v>7815</v>
      </c>
      <c r="B8967" s="6" t="s">
        <v>9220</v>
      </c>
    </row>
    <row r="8968" customFormat="false" ht="14.5" hidden="false" customHeight="false" outlineLevel="0" collapsed="false">
      <c r="A8968" s="7" t="s">
        <v>7815</v>
      </c>
      <c r="B8968" s="6" t="s">
        <v>9221</v>
      </c>
    </row>
    <row r="8969" customFormat="false" ht="14.5" hidden="false" customHeight="false" outlineLevel="0" collapsed="false">
      <c r="A8969" s="7" t="s">
        <v>7815</v>
      </c>
      <c r="B8969" s="6" t="s">
        <v>9222</v>
      </c>
    </row>
    <row r="8970" customFormat="false" ht="14.5" hidden="false" customHeight="false" outlineLevel="0" collapsed="false">
      <c r="A8970" s="7" t="s">
        <v>7815</v>
      </c>
      <c r="B8970" s="6" t="s">
        <v>9223</v>
      </c>
    </row>
    <row r="8971" customFormat="false" ht="14.5" hidden="false" customHeight="false" outlineLevel="0" collapsed="false">
      <c r="A8971" s="7" t="s">
        <v>7815</v>
      </c>
      <c r="B8971" s="6" t="s">
        <v>9224</v>
      </c>
    </row>
    <row r="8972" customFormat="false" ht="14.5" hidden="false" customHeight="false" outlineLevel="0" collapsed="false">
      <c r="A8972" s="7" t="s">
        <v>7815</v>
      </c>
      <c r="B8972" s="6" t="s">
        <v>9225</v>
      </c>
    </row>
    <row r="8973" customFormat="false" ht="14.5" hidden="false" customHeight="false" outlineLevel="0" collapsed="false">
      <c r="A8973" s="7" t="s">
        <v>7815</v>
      </c>
      <c r="B8973" s="6" t="s">
        <v>9226</v>
      </c>
    </row>
    <row r="8974" customFormat="false" ht="14.5" hidden="false" customHeight="false" outlineLevel="0" collapsed="false">
      <c r="A8974" s="7" t="s">
        <v>7815</v>
      </c>
      <c r="B8974" s="6" t="s">
        <v>5900</v>
      </c>
    </row>
    <row r="8975" customFormat="false" ht="14.5" hidden="false" customHeight="false" outlineLevel="0" collapsed="false">
      <c r="A8975" s="7" t="s">
        <v>7815</v>
      </c>
      <c r="B8975" s="6" t="s">
        <v>9227</v>
      </c>
    </row>
    <row r="8976" customFormat="false" ht="14.5" hidden="false" customHeight="false" outlineLevel="0" collapsed="false">
      <c r="A8976" s="7" t="s">
        <v>7815</v>
      </c>
      <c r="B8976" s="6" t="s">
        <v>9228</v>
      </c>
    </row>
    <row r="8977" customFormat="false" ht="14.5" hidden="false" customHeight="false" outlineLevel="0" collapsed="false">
      <c r="A8977" s="7" t="s">
        <v>7815</v>
      </c>
      <c r="B8977" s="6" t="s">
        <v>9229</v>
      </c>
    </row>
    <row r="8978" customFormat="false" ht="14.5" hidden="false" customHeight="false" outlineLevel="0" collapsed="false">
      <c r="A8978" s="7" t="s">
        <v>7815</v>
      </c>
      <c r="B8978" s="6" t="s">
        <v>9230</v>
      </c>
    </row>
    <row r="8979" customFormat="false" ht="14.5" hidden="false" customHeight="false" outlineLevel="0" collapsed="false">
      <c r="A8979" s="7" t="s">
        <v>7815</v>
      </c>
      <c r="B8979" s="6" t="s">
        <v>9231</v>
      </c>
    </row>
    <row r="8980" customFormat="false" ht="14.5" hidden="false" customHeight="false" outlineLevel="0" collapsed="false">
      <c r="A8980" s="7" t="s">
        <v>7815</v>
      </c>
      <c r="B8980" s="6" t="s">
        <v>1568</v>
      </c>
    </row>
    <row r="8981" customFormat="false" ht="14.5" hidden="false" customHeight="false" outlineLevel="0" collapsed="false">
      <c r="A8981" s="7" t="s">
        <v>7815</v>
      </c>
      <c r="B8981" s="6" t="s">
        <v>9232</v>
      </c>
    </row>
    <row r="8982" customFormat="false" ht="14.5" hidden="false" customHeight="false" outlineLevel="0" collapsed="false">
      <c r="A8982" s="7" t="s">
        <v>7815</v>
      </c>
      <c r="B8982" s="6" t="s">
        <v>9233</v>
      </c>
    </row>
    <row r="8983" customFormat="false" ht="14.5" hidden="false" customHeight="false" outlineLevel="0" collapsed="false">
      <c r="A8983" s="7" t="s">
        <v>7815</v>
      </c>
      <c r="B8983" s="6" t="s">
        <v>9234</v>
      </c>
    </row>
    <row r="8984" customFormat="false" ht="14.5" hidden="false" customHeight="false" outlineLevel="0" collapsed="false">
      <c r="A8984" s="7" t="s">
        <v>7815</v>
      </c>
      <c r="B8984" s="6" t="s">
        <v>9235</v>
      </c>
    </row>
    <row r="8985" customFormat="false" ht="14.5" hidden="false" customHeight="false" outlineLevel="0" collapsed="false">
      <c r="A8985" s="7" t="s">
        <v>7815</v>
      </c>
      <c r="B8985" s="6" t="s">
        <v>9236</v>
      </c>
    </row>
    <row r="8986" customFormat="false" ht="14.5" hidden="false" customHeight="false" outlineLevel="0" collapsed="false">
      <c r="A8986" s="7" t="s">
        <v>7815</v>
      </c>
      <c r="B8986" s="6" t="s">
        <v>9237</v>
      </c>
    </row>
    <row r="8987" customFormat="false" ht="14.5" hidden="false" customHeight="false" outlineLevel="0" collapsed="false">
      <c r="A8987" s="7" t="s">
        <v>7815</v>
      </c>
      <c r="B8987" s="6" t="s">
        <v>9238</v>
      </c>
    </row>
    <row r="8988" customFormat="false" ht="14.5" hidden="false" customHeight="false" outlineLevel="0" collapsed="false">
      <c r="A8988" s="7" t="s">
        <v>7815</v>
      </c>
      <c r="B8988" s="6" t="s">
        <v>9239</v>
      </c>
    </row>
    <row r="8989" customFormat="false" ht="14.5" hidden="false" customHeight="false" outlineLevel="0" collapsed="false">
      <c r="A8989" s="7" t="s">
        <v>7815</v>
      </c>
      <c r="B8989" s="6" t="s">
        <v>9240</v>
      </c>
    </row>
    <row r="8990" customFormat="false" ht="14.5" hidden="false" customHeight="false" outlineLevel="0" collapsed="false">
      <c r="A8990" s="7" t="s">
        <v>7815</v>
      </c>
      <c r="B8990" s="6" t="s">
        <v>9241</v>
      </c>
    </row>
    <row r="8991" customFormat="false" ht="14.5" hidden="false" customHeight="false" outlineLevel="0" collapsed="false">
      <c r="A8991" s="7" t="s">
        <v>7815</v>
      </c>
      <c r="B8991" s="6" t="s">
        <v>9242</v>
      </c>
    </row>
    <row r="8992" customFormat="false" ht="14.5" hidden="false" customHeight="false" outlineLevel="0" collapsed="false">
      <c r="A8992" s="7" t="s">
        <v>7815</v>
      </c>
      <c r="B8992" s="6" t="s">
        <v>9243</v>
      </c>
    </row>
    <row r="8993" customFormat="false" ht="14.5" hidden="false" customHeight="false" outlineLevel="0" collapsed="false">
      <c r="A8993" s="7" t="s">
        <v>7815</v>
      </c>
      <c r="B8993" s="6" t="s">
        <v>9244</v>
      </c>
    </row>
    <row r="8994" customFormat="false" ht="14.5" hidden="false" customHeight="false" outlineLevel="0" collapsed="false">
      <c r="A8994" s="7" t="s">
        <v>7815</v>
      </c>
      <c r="B8994" s="6" t="s">
        <v>9245</v>
      </c>
    </row>
    <row r="8995" customFormat="false" ht="14.5" hidden="false" customHeight="false" outlineLevel="0" collapsed="false">
      <c r="A8995" s="7" t="s">
        <v>7815</v>
      </c>
      <c r="B8995" s="6" t="s">
        <v>9246</v>
      </c>
    </row>
    <row r="8996" customFormat="false" ht="14.5" hidden="false" customHeight="false" outlineLevel="0" collapsed="false">
      <c r="A8996" s="7" t="s">
        <v>7815</v>
      </c>
      <c r="B8996" s="6" t="s">
        <v>9247</v>
      </c>
    </row>
    <row r="8997" customFormat="false" ht="14.5" hidden="false" customHeight="false" outlineLevel="0" collapsed="false">
      <c r="A8997" s="7" t="s">
        <v>7815</v>
      </c>
      <c r="B8997" s="6" t="s">
        <v>9248</v>
      </c>
    </row>
    <row r="8998" customFormat="false" ht="14.5" hidden="false" customHeight="false" outlineLevel="0" collapsed="false">
      <c r="A8998" s="7" t="s">
        <v>7815</v>
      </c>
      <c r="B8998" s="6" t="s">
        <v>9249</v>
      </c>
    </row>
    <row r="8999" customFormat="false" ht="14.5" hidden="false" customHeight="false" outlineLevel="0" collapsed="false">
      <c r="A8999" s="7" t="s">
        <v>7815</v>
      </c>
      <c r="B8999" s="6" t="s">
        <v>9250</v>
      </c>
    </row>
    <row r="9000" customFormat="false" ht="14.5" hidden="false" customHeight="false" outlineLevel="0" collapsed="false">
      <c r="A9000" s="7" t="s">
        <v>7815</v>
      </c>
      <c r="B9000" s="6" t="s">
        <v>9251</v>
      </c>
    </row>
    <row r="9001" customFormat="false" ht="14.5" hidden="false" customHeight="false" outlineLevel="0" collapsed="false">
      <c r="A9001" s="7" t="s">
        <v>7815</v>
      </c>
      <c r="B9001" s="6" t="s">
        <v>9252</v>
      </c>
    </row>
    <row r="9002" customFormat="false" ht="14.5" hidden="false" customHeight="false" outlineLevel="0" collapsed="false">
      <c r="A9002" s="7" t="s">
        <v>7815</v>
      </c>
      <c r="B9002" s="6" t="s">
        <v>9253</v>
      </c>
    </row>
    <row r="9003" customFormat="false" ht="14.5" hidden="false" customHeight="false" outlineLevel="0" collapsed="false">
      <c r="A9003" s="7" t="s">
        <v>7815</v>
      </c>
      <c r="B9003" s="6" t="s">
        <v>9254</v>
      </c>
    </row>
    <row r="9004" customFormat="false" ht="14.5" hidden="false" customHeight="false" outlineLevel="0" collapsed="false">
      <c r="A9004" s="7" t="s">
        <v>7815</v>
      </c>
      <c r="B9004" s="6" t="s">
        <v>9255</v>
      </c>
    </row>
    <row r="9005" customFormat="false" ht="14.5" hidden="false" customHeight="false" outlineLevel="0" collapsed="false">
      <c r="A9005" s="7" t="s">
        <v>7815</v>
      </c>
      <c r="B9005" s="6" t="s">
        <v>9256</v>
      </c>
    </row>
    <row r="9006" customFormat="false" ht="14.5" hidden="false" customHeight="false" outlineLevel="0" collapsed="false">
      <c r="A9006" s="7" t="s">
        <v>7815</v>
      </c>
      <c r="B9006" s="6" t="s">
        <v>9257</v>
      </c>
    </row>
    <row r="9007" customFormat="false" ht="14.5" hidden="false" customHeight="false" outlineLevel="0" collapsed="false">
      <c r="A9007" s="7" t="s">
        <v>7815</v>
      </c>
      <c r="B9007" s="6" t="s">
        <v>9258</v>
      </c>
    </row>
    <row r="9008" customFormat="false" ht="14.5" hidden="false" customHeight="false" outlineLevel="0" collapsed="false">
      <c r="A9008" s="7" t="s">
        <v>7815</v>
      </c>
      <c r="B9008" s="6" t="s">
        <v>9259</v>
      </c>
    </row>
    <row r="9009" customFormat="false" ht="14.5" hidden="false" customHeight="false" outlineLevel="0" collapsed="false">
      <c r="A9009" s="7" t="s">
        <v>7815</v>
      </c>
      <c r="B9009" s="6" t="s">
        <v>9260</v>
      </c>
    </row>
    <row r="9010" customFormat="false" ht="14.5" hidden="false" customHeight="false" outlineLevel="0" collapsed="false">
      <c r="A9010" s="7" t="s">
        <v>7815</v>
      </c>
      <c r="B9010" s="6" t="s">
        <v>9261</v>
      </c>
    </row>
    <row r="9011" customFormat="false" ht="14.5" hidden="false" customHeight="false" outlineLevel="0" collapsed="false">
      <c r="A9011" s="7" t="s">
        <v>7815</v>
      </c>
      <c r="B9011" s="6" t="s">
        <v>9262</v>
      </c>
    </row>
    <row r="9012" customFormat="false" ht="14.5" hidden="false" customHeight="false" outlineLevel="0" collapsed="false">
      <c r="A9012" s="7" t="s">
        <v>7815</v>
      </c>
      <c r="B9012" s="6" t="s">
        <v>9263</v>
      </c>
    </row>
    <row r="9013" customFormat="false" ht="14.5" hidden="false" customHeight="false" outlineLevel="0" collapsed="false">
      <c r="A9013" s="7" t="s">
        <v>7815</v>
      </c>
      <c r="B9013" s="6" t="s">
        <v>9264</v>
      </c>
    </row>
    <row r="9014" customFormat="false" ht="14.5" hidden="false" customHeight="false" outlineLevel="0" collapsed="false">
      <c r="A9014" s="7" t="s">
        <v>7815</v>
      </c>
      <c r="B9014" s="6" t="s">
        <v>9265</v>
      </c>
    </row>
    <row r="9015" customFormat="false" ht="14.5" hidden="false" customHeight="false" outlineLevel="0" collapsed="false">
      <c r="A9015" s="7" t="s">
        <v>7815</v>
      </c>
      <c r="B9015" s="6" t="s">
        <v>9266</v>
      </c>
    </row>
    <row r="9016" customFormat="false" ht="14.5" hidden="false" customHeight="false" outlineLevel="0" collapsed="false">
      <c r="A9016" s="7" t="s">
        <v>7815</v>
      </c>
      <c r="B9016" s="6" t="s">
        <v>9267</v>
      </c>
    </row>
    <row r="9017" customFormat="false" ht="14.5" hidden="false" customHeight="false" outlineLevel="0" collapsed="false">
      <c r="A9017" s="7" t="s">
        <v>7815</v>
      </c>
      <c r="B9017" s="6" t="s">
        <v>9268</v>
      </c>
    </row>
    <row r="9018" customFormat="false" ht="14.5" hidden="false" customHeight="false" outlineLevel="0" collapsed="false">
      <c r="A9018" s="7" t="s">
        <v>7815</v>
      </c>
      <c r="B9018" s="6" t="s">
        <v>9269</v>
      </c>
    </row>
    <row r="9019" customFormat="false" ht="14.5" hidden="false" customHeight="false" outlineLevel="0" collapsed="false">
      <c r="A9019" s="7" t="s">
        <v>7815</v>
      </c>
      <c r="B9019" s="6" t="s">
        <v>9270</v>
      </c>
    </row>
    <row r="9020" customFormat="false" ht="14.5" hidden="false" customHeight="false" outlineLevel="0" collapsed="false">
      <c r="A9020" s="7" t="s">
        <v>7815</v>
      </c>
      <c r="B9020" s="6" t="s">
        <v>9271</v>
      </c>
    </row>
    <row r="9021" customFormat="false" ht="14.5" hidden="false" customHeight="false" outlineLevel="0" collapsed="false">
      <c r="A9021" s="7" t="s">
        <v>7815</v>
      </c>
      <c r="B9021" s="6" t="s">
        <v>9272</v>
      </c>
    </row>
    <row r="9022" customFormat="false" ht="14.5" hidden="false" customHeight="false" outlineLevel="0" collapsed="false">
      <c r="A9022" s="7" t="s">
        <v>7815</v>
      </c>
      <c r="B9022" s="6" t="s">
        <v>9273</v>
      </c>
    </row>
    <row r="9023" customFormat="false" ht="14.5" hidden="false" customHeight="false" outlineLevel="0" collapsed="false">
      <c r="A9023" s="7" t="s">
        <v>7815</v>
      </c>
      <c r="B9023" s="6" t="s">
        <v>9274</v>
      </c>
    </row>
    <row r="9024" customFormat="false" ht="14.5" hidden="false" customHeight="false" outlineLevel="0" collapsed="false">
      <c r="A9024" s="7" t="s">
        <v>7815</v>
      </c>
      <c r="B9024" s="6" t="s">
        <v>9275</v>
      </c>
    </row>
    <row r="9025" customFormat="false" ht="14.5" hidden="false" customHeight="false" outlineLevel="0" collapsed="false">
      <c r="A9025" s="7" t="s">
        <v>7815</v>
      </c>
      <c r="B9025" s="6" t="s">
        <v>9276</v>
      </c>
    </row>
    <row r="9026" customFormat="false" ht="14.5" hidden="false" customHeight="false" outlineLevel="0" collapsed="false">
      <c r="A9026" s="7" t="s">
        <v>7815</v>
      </c>
      <c r="B9026" s="6" t="s">
        <v>9277</v>
      </c>
    </row>
    <row r="9027" customFormat="false" ht="14.5" hidden="false" customHeight="false" outlineLevel="0" collapsed="false">
      <c r="A9027" s="7" t="s">
        <v>7815</v>
      </c>
      <c r="B9027" s="6" t="s">
        <v>9278</v>
      </c>
    </row>
    <row r="9028" customFormat="false" ht="14.5" hidden="false" customHeight="false" outlineLevel="0" collapsed="false">
      <c r="A9028" s="7" t="s">
        <v>7815</v>
      </c>
      <c r="B9028" s="6" t="s">
        <v>9279</v>
      </c>
    </row>
    <row r="9029" customFormat="false" ht="14.5" hidden="false" customHeight="false" outlineLevel="0" collapsed="false">
      <c r="A9029" s="7" t="s">
        <v>7815</v>
      </c>
      <c r="B9029" s="6" t="s">
        <v>9280</v>
      </c>
    </row>
    <row r="9030" customFormat="false" ht="14.5" hidden="false" customHeight="false" outlineLevel="0" collapsed="false">
      <c r="A9030" s="7" t="s">
        <v>7815</v>
      </c>
      <c r="B9030" s="6" t="s">
        <v>9281</v>
      </c>
    </row>
    <row r="9031" customFormat="false" ht="14.5" hidden="false" customHeight="false" outlineLevel="0" collapsed="false">
      <c r="A9031" s="7" t="s">
        <v>7815</v>
      </c>
      <c r="B9031" s="6" t="s">
        <v>9282</v>
      </c>
    </row>
    <row r="9032" customFormat="false" ht="14.5" hidden="false" customHeight="false" outlineLevel="0" collapsed="false">
      <c r="A9032" s="7" t="s">
        <v>7815</v>
      </c>
      <c r="B9032" s="6" t="s">
        <v>9283</v>
      </c>
    </row>
    <row r="9033" customFormat="false" ht="14.5" hidden="false" customHeight="false" outlineLevel="0" collapsed="false">
      <c r="A9033" s="7" t="s">
        <v>7815</v>
      </c>
      <c r="B9033" s="6" t="s">
        <v>9284</v>
      </c>
    </row>
    <row r="9034" customFormat="false" ht="14.5" hidden="false" customHeight="false" outlineLevel="0" collapsed="false">
      <c r="A9034" s="7" t="s">
        <v>7815</v>
      </c>
      <c r="B9034" s="6" t="s">
        <v>9285</v>
      </c>
    </row>
    <row r="9035" customFormat="false" ht="14.5" hidden="false" customHeight="false" outlineLevel="0" collapsed="false">
      <c r="A9035" s="7" t="s">
        <v>7815</v>
      </c>
      <c r="B9035" s="6" t="s">
        <v>9286</v>
      </c>
    </row>
    <row r="9036" customFormat="false" ht="14.5" hidden="false" customHeight="false" outlineLevel="0" collapsed="false">
      <c r="A9036" s="7" t="s">
        <v>7815</v>
      </c>
      <c r="B9036" s="6" t="s">
        <v>9287</v>
      </c>
    </row>
    <row r="9037" customFormat="false" ht="14.5" hidden="false" customHeight="false" outlineLevel="0" collapsed="false">
      <c r="A9037" s="7" t="s">
        <v>7815</v>
      </c>
      <c r="B9037" s="6" t="s">
        <v>2817</v>
      </c>
    </row>
    <row r="9038" customFormat="false" ht="14.5" hidden="false" customHeight="false" outlineLevel="0" collapsed="false">
      <c r="A9038" s="7" t="s">
        <v>7815</v>
      </c>
      <c r="B9038" s="6" t="s">
        <v>9288</v>
      </c>
    </row>
    <row r="9039" customFormat="false" ht="14.5" hidden="false" customHeight="false" outlineLevel="0" collapsed="false">
      <c r="A9039" s="7" t="s">
        <v>7815</v>
      </c>
      <c r="B9039" s="6" t="s">
        <v>9289</v>
      </c>
    </row>
    <row r="9040" customFormat="false" ht="14.5" hidden="false" customHeight="false" outlineLevel="0" collapsed="false">
      <c r="A9040" s="7" t="s">
        <v>7815</v>
      </c>
      <c r="B9040" s="6" t="s">
        <v>9290</v>
      </c>
    </row>
    <row r="9041" customFormat="false" ht="14.5" hidden="false" customHeight="false" outlineLevel="0" collapsed="false">
      <c r="A9041" s="7" t="s">
        <v>7815</v>
      </c>
      <c r="B9041" s="6" t="s">
        <v>9291</v>
      </c>
    </row>
    <row r="9042" customFormat="false" ht="14.5" hidden="false" customHeight="false" outlineLevel="0" collapsed="false">
      <c r="A9042" s="7" t="s">
        <v>7815</v>
      </c>
      <c r="B9042" s="6" t="s">
        <v>9292</v>
      </c>
    </row>
    <row r="9043" customFormat="false" ht="14.5" hidden="false" customHeight="false" outlineLevel="0" collapsed="false">
      <c r="A9043" s="7" t="s">
        <v>7815</v>
      </c>
      <c r="B9043" s="6" t="s">
        <v>7210</v>
      </c>
    </row>
    <row r="9044" customFormat="false" ht="14.5" hidden="false" customHeight="false" outlineLevel="0" collapsed="false">
      <c r="A9044" s="7" t="s">
        <v>7815</v>
      </c>
      <c r="B9044" s="6" t="s">
        <v>9293</v>
      </c>
    </row>
    <row r="9045" customFormat="false" ht="14.5" hidden="false" customHeight="false" outlineLevel="0" collapsed="false">
      <c r="A9045" s="7" t="s">
        <v>7815</v>
      </c>
      <c r="B9045" s="6" t="s">
        <v>9294</v>
      </c>
    </row>
    <row r="9046" customFormat="false" ht="14.5" hidden="false" customHeight="false" outlineLevel="0" collapsed="false">
      <c r="A9046" s="7" t="s">
        <v>7815</v>
      </c>
      <c r="B9046" s="6" t="s">
        <v>9295</v>
      </c>
    </row>
    <row r="9047" customFormat="false" ht="14.5" hidden="false" customHeight="false" outlineLevel="0" collapsed="false">
      <c r="A9047" s="7" t="s">
        <v>7815</v>
      </c>
      <c r="B9047" s="6" t="s">
        <v>9296</v>
      </c>
    </row>
    <row r="9048" customFormat="false" ht="14.5" hidden="false" customHeight="false" outlineLevel="0" collapsed="false">
      <c r="A9048" s="7" t="s">
        <v>7815</v>
      </c>
      <c r="B9048" s="6" t="s">
        <v>9297</v>
      </c>
    </row>
    <row r="9049" customFormat="false" ht="14.5" hidden="false" customHeight="false" outlineLevel="0" collapsed="false">
      <c r="A9049" s="7" t="s">
        <v>7815</v>
      </c>
      <c r="B9049" s="6" t="s">
        <v>9298</v>
      </c>
    </row>
    <row r="9050" customFormat="false" ht="14.5" hidden="false" customHeight="false" outlineLevel="0" collapsed="false">
      <c r="A9050" s="7" t="s">
        <v>7815</v>
      </c>
      <c r="B9050" s="6" t="s">
        <v>9299</v>
      </c>
    </row>
    <row r="9051" customFormat="false" ht="14.5" hidden="false" customHeight="false" outlineLevel="0" collapsed="false">
      <c r="A9051" s="7" t="s">
        <v>7815</v>
      </c>
      <c r="B9051" s="6" t="s">
        <v>9300</v>
      </c>
    </row>
    <row r="9052" customFormat="false" ht="14.5" hidden="false" customHeight="false" outlineLevel="0" collapsed="false">
      <c r="A9052" s="7" t="s">
        <v>7815</v>
      </c>
      <c r="B9052" s="6" t="s">
        <v>9301</v>
      </c>
    </row>
    <row r="9053" customFormat="false" ht="14.5" hidden="false" customHeight="false" outlineLevel="0" collapsed="false">
      <c r="A9053" s="7" t="s">
        <v>7815</v>
      </c>
      <c r="B9053" s="6" t="s">
        <v>9302</v>
      </c>
    </row>
    <row r="9054" customFormat="false" ht="14.5" hidden="false" customHeight="false" outlineLevel="0" collapsed="false">
      <c r="A9054" s="7" t="s">
        <v>7815</v>
      </c>
      <c r="B9054" s="6" t="s">
        <v>9303</v>
      </c>
    </row>
    <row r="9055" customFormat="false" ht="14.5" hidden="false" customHeight="false" outlineLevel="0" collapsed="false">
      <c r="A9055" s="7" t="s">
        <v>7815</v>
      </c>
      <c r="B9055" s="6" t="s">
        <v>9304</v>
      </c>
    </row>
    <row r="9056" customFormat="false" ht="14.5" hidden="false" customHeight="false" outlineLevel="0" collapsed="false">
      <c r="A9056" s="7" t="s">
        <v>7815</v>
      </c>
      <c r="B9056" s="6" t="s">
        <v>9305</v>
      </c>
    </row>
    <row r="9057" customFormat="false" ht="14.5" hidden="false" customHeight="false" outlineLevel="0" collapsed="false">
      <c r="A9057" s="7" t="s">
        <v>7815</v>
      </c>
      <c r="B9057" s="6" t="s">
        <v>9306</v>
      </c>
    </row>
    <row r="9058" customFormat="false" ht="14.5" hidden="false" customHeight="false" outlineLevel="0" collapsed="false">
      <c r="A9058" s="7" t="s">
        <v>7815</v>
      </c>
      <c r="B9058" s="6" t="s">
        <v>9307</v>
      </c>
    </row>
    <row r="9059" customFormat="false" ht="14.5" hidden="false" customHeight="false" outlineLevel="0" collapsed="false">
      <c r="A9059" s="7" t="s">
        <v>7815</v>
      </c>
      <c r="B9059" s="6" t="s">
        <v>9308</v>
      </c>
    </row>
    <row r="9060" customFormat="false" ht="14.5" hidden="false" customHeight="false" outlineLevel="0" collapsed="false">
      <c r="A9060" s="7" t="s">
        <v>7815</v>
      </c>
      <c r="B9060" s="6" t="s">
        <v>9309</v>
      </c>
    </row>
    <row r="9061" customFormat="false" ht="14.5" hidden="false" customHeight="false" outlineLevel="0" collapsed="false">
      <c r="A9061" s="7" t="s">
        <v>7815</v>
      </c>
      <c r="B9061" s="6" t="s">
        <v>9310</v>
      </c>
    </row>
    <row r="9062" customFormat="false" ht="14.5" hidden="false" customHeight="false" outlineLevel="0" collapsed="false">
      <c r="A9062" s="7" t="s">
        <v>7815</v>
      </c>
      <c r="B9062" s="6" t="s">
        <v>9311</v>
      </c>
    </row>
    <row r="9063" customFormat="false" ht="14.5" hidden="false" customHeight="false" outlineLevel="0" collapsed="false">
      <c r="A9063" s="7" t="s">
        <v>7815</v>
      </c>
      <c r="B9063" s="6" t="s">
        <v>9312</v>
      </c>
    </row>
    <row r="9064" customFormat="false" ht="14.5" hidden="false" customHeight="false" outlineLevel="0" collapsed="false">
      <c r="A9064" s="7" t="s">
        <v>7815</v>
      </c>
      <c r="B9064" s="6" t="s">
        <v>9313</v>
      </c>
    </row>
    <row r="9065" customFormat="false" ht="14.5" hidden="false" customHeight="false" outlineLevel="0" collapsed="false">
      <c r="A9065" s="7" t="s">
        <v>7815</v>
      </c>
      <c r="B9065" s="6" t="s">
        <v>9314</v>
      </c>
    </row>
    <row r="9066" customFormat="false" ht="14.5" hidden="false" customHeight="false" outlineLevel="0" collapsed="false">
      <c r="A9066" s="7" t="s">
        <v>7815</v>
      </c>
      <c r="B9066" s="6" t="s">
        <v>9315</v>
      </c>
    </row>
    <row r="9067" customFormat="false" ht="14.5" hidden="false" customHeight="false" outlineLevel="0" collapsed="false">
      <c r="A9067" s="7" t="s">
        <v>7815</v>
      </c>
      <c r="B9067" s="6" t="s">
        <v>9316</v>
      </c>
    </row>
    <row r="9068" customFormat="false" ht="14.5" hidden="false" customHeight="false" outlineLevel="0" collapsed="false">
      <c r="A9068" s="7" t="s">
        <v>7815</v>
      </c>
      <c r="B9068" s="6" t="s">
        <v>9317</v>
      </c>
    </row>
    <row r="9069" customFormat="false" ht="14.5" hidden="false" customHeight="false" outlineLevel="0" collapsed="false">
      <c r="A9069" s="7" t="s">
        <v>7815</v>
      </c>
      <c r="B9069" s="6" t="s">
        <v>9318</v>
      </c>
    </row>
    <row r="9070" customFormat="false" ht="14.5" hidden="false" customHeight="false" outlineLevel="0" collapsed="false">
      <c r="A9070" s="7" t="s">
        <v>7815</v>
      </c>
      <c r="B9070" s="6" t="s">
        <v>9319</v>
      </c>
    </row>
    <row r="9071" customFormat="false" ht="14.5" hidden="false" customHeight="false" outlineLevel="0" collapsed="false">
      <c r="A9071" s="7" t="s">
        <v>7815</v>
      </c>
      <c r="B9071" s="6" t="s">
        <v>9320</v>
      </c>
    </row>
    <row r="9072" customFormat="false" ht="14.5" hidden="false" customHeight="false" outlineLevel="0" collapsed="false">
      <c r="A9072" s="7" t="s">
        <v>7815</v>
      </c>
      <c r="B9072" s="6" t="s">
        <v>9320</v>
      </c>
    </row>
    <row r="9073" customFormat="false" ht="14.5" hidden="false" customHeight="false" outlineLevel="0" collapsed="false">
      <c r="A9073" s="7" t="s">
        <v>7815</v>
      </c>
      <c r="B9073" s="6" t="s">
        <v>9321</v>
      </c>
    </row>
    <row r="9074" customFormat="false" ht="14.5" hidden="false" customHeight="false" outlineLevel="0" collapsed="false">
      <c r="A9074" s="7" t="s">
        <v>7815</v>
      </c>
      <c r="B9074" s="6" t="s">
        <v>1142</v>
      </c>
    </row>
    <row r="9075" customFormat="false" ht="14.5" hidden="false" customHeight="false" outlineLevel="0" collapsed="false">
      <c r="A9075" s="7" t="s">
        <v>7815</v>
      </c>
      <c r="B9075" s="6" t="s">
        <v>9322</v>
      </c>
    </row>
    <row r="9076" customFormat="false" ht="14.5" hidden="false" customHeight="false" outlineLevel="0" collapsed="false">
      <c r="A9076" s="7" t="s">
        <v>7815</v>
      </c>
      <c r="B9076" s="6" t="s">
        <v>9323</v>
      </c>
    </row>
    <row r="9077" customFormat="false" ht="14.5" hidden="false" customHeight="false" outlineLevel="0" collapsed="false">
      <c r="A9077" s="7" t="s">
        <v>7815</v>
      </c>
      <c r="B9077" s="6" t="s">
        <v>9324</v>
      </c>
    </row>
    <row r="9078" customFormat="false" ht="14.5" hidden="false" customHeight="false" outlineLevel="0" collapsed="false">
      <c r="A9078" s="7" t="s">
        <v>7815</v>
      </c>
      <c r="B9078" s="6" t="s">
        <v>9325</v>
      </c>
    </row>
    <row r="9079" customFormat="false" ht="14.5" hidden="false" customHeight="false" outlineLevel="0" collapsed="false">
      <c r="A9079" s="7" t="s">
        <v>7815</v>
      </c>
      <c r="B9079" s="6" t="s">
        <v>9326</v>
      </c>
    </row>
    <row r="9080" customFormat="false" ht="14.5" hidden="false" customHeight="false" outlineLevel="0" collapsed="false">
      <c r="A9080" s="7" t="s">
        <v>7815</v>
      </c>
      <c r="B9080" s="6" t="s">
        <v>9327</v>
      </c>
    </row>
    <row r="9081" customFormat="false" ht="14.5" hidden="false" customHeight="false" outlineLevel="0" collapsed="false">
      <c r="A9081" s="7" t="s">
        <v>7815</v>
      </c>
      <c r="B9081" s="6" t="s">
        <v>9328</v>
      </c>
    </row>
    <row r="9082" customFormat="false" ht="14.5" hidden="false" customHeight="false" outlineLevel="0" collapsed="false">
      <c r="A9082" s="7" t="s">
        <v>7815</v>
      </c>
      <c r="B9082" s="6" t="s">
        <v>9329</v>
      </c>
    </row>
    <row r="9083" customFormat="false" ht="14.5" hidden="false" customHeight="false" outlineLevel="0" collapsed="false">
      <c r="A9083" s="7" t="s">
        <v>7815</v>
      </c>
      <c r="B9083" s="6" t="s">
        <v>9330</v>
      </c>
    </row>
    <row r="9084" customFormat="false" ht="14.5" hidden="false" customHeight="false" outlineLevel="0" collapsed="false">
      <c r="A9084" s="7" t="s">
        <v>7815</v>
      </c>
      <c r="B9084" s="6" t="s">
        <v>9331</v>
      </c>
    </row>
    <row r="9085" customFormat="false" ht="14.5" hidden="false" customHeight="false" outlineLevel="0" collapsed="false">
      <c r="A9085" s="7" t="s">
        <v>7815</v>
      </c>
      <c r="B9085" s="6" t="s">
        <v>9332</v>
      </c>
    </row>
    <row r="9086" customFormat="false" ht="14.5" hidden="false" customHeight="false" outlineLevel="0" collapsed="false">
      <c r="A9086" s="7" t="s">
        <v>7815</v>
      </c>
      <c r="B9086" s="6" t="s">
        <v>9333</v>
      </c>
    </row>
    <row r="9087" customFormat="false" ht="14.5" hidden="false" customHeight="false" outlineLevel="0" collapsed="false">
      <c r="A9087" s="7" t="s">
        <v>7815</v>
      </c>
      <c r="B9087" s="6" t="s">
        <v>9334</v>
      </c>
    </row>
    <row r="9088" customFormat="false" ht="14.5" hidden="false" customHeight="false" outlineLevel="0" collapsed="false">
      <c r="A9088" s="7" t="s">
        <v>7815</v>
      </c>
      <c r="B9088" s="6" t="s">
        <v>9335</v>
      </c>
    </row>
    <row r="9089" customFormat="false" ht="14.5" hidden="false" customHeight="false" outlineLevel="0" collapsed="false">
      <c r="A9089" s="7" t="s">
        <v>7815</v>
      </c>
      <c r="B9089" s="6" t="s">
        <v>9336</v>
      </c>
    </row>
    <row r="9090" customFormat="false" ht="14.5" hidden="false" customHeight="false" outlineLevel="0" collapsed="false">
      <c r="A9090" s="7" t="s">
        <v>7815</v>
      </c>
      <c r="B9090" s="6" t="s">
        <v>9337</v>
      </c>
    </row>
    <row r="9091" customFormat="false" ht="14.5" hidden="false" customHeight="false" outlineLevel="0" collapsed="false">
      <c r="A9091" s="7" t="s">
        <v>7815</v>
      </c>
      <c r="B9091" s="6" t="s">
        <v>9338</v>
      </c>
    </row>
    <row r="9092" customFormat="false" ht="14.5" hidden="false" customHeight="false" outlineLevel="0" collapsed="false">
      <c r="A9092" s="7" t="s">
        <v>7815</v>
      </c>
      <c r="B9092" s="6" t="s">
        <v>9339</v>
      </c>
    </row>
    <row r="9093" customFormat="false" ht="14.5" hidden="false" customHeight="false" outlineLevel="0" collapsed="false">
      <c r="A9093" s="7" t="s">
        <v>7815</v>
      </c>
      <c r="B9093" s="6" t="s">
        <v>9340</v>
      </c>
    </row>
    <row r="9094" customFormat="false" ht="14.5" hidden="false" customHeight="false" outlineLevel="0" collapsed="false">
      <c r="A9094" s="7" t="s">
        <v>7815</v>
      </c>
      <c r="B9094" s="6" t="s">
        <v>9341</v>
      </c>
    </row>
    <row r="9095" customFormat="false" ht="14.5" hidden="false" customHeight="false" outlineLevel="0" collapsed="false">
      <c r="A9095" s="7" t="s">
        <v>7815</v>
      </c>
      <c r="B9095" s="6" t="s">
        <v>9342</v>
      </c>
    </row>
    <row r="9096" customFormat="false" ht="14.5" hidden="false" customHeight="false" outlineLevel="0" collapsed="false">
      <c r="A9096" s="7" t="s">
        <v>7815</v>
      </c>
      <c r="B9096" s="6" t="s">
        <v>9343</v>
      </c>
    </row>
    <row r="9097" customFormat="false" ht="14.5" hidden="false" customHeight="false" outlineLevel="0" collapsed="false">
      <c r="A9097" s="7" t="s">
        <v>7815</v>
      </c>
      <c r="B9097" s="6" t="s">
        <v>9344</v>
      </c>
    </row>
    <row r="9098" customFormat="false" ht="14.5" hidden="false" customHeight="false" outlineLevel="0" collapsed="false">
      <c r="A9098" s="7" t="s">
        <v>7815</v>
      </c>
      <c r="B9098" s="6" t="s">
        <v>9345</v>
      </c>
    </row>
    <row r="9099" customFormat="false" ht="14.5" hidden="false" customHeight="false" outlineLevel="0" collapsed="false">
      <c r="A9099" s="7" t="s">
        <v>7815</v>
      </c>
      <c r="B9099" s="6" t="s">
        <v>9346</v>
      </c>
    </row>
    <row r="9100" customFormat="false" ht="14.5" hidden="false" customHeight="false" outlineLevel="0" collapsed="false">
      <c r="A9100" s="7" t="s">
        <v>7815</v>
      </c>
      <c r="B9100" s="6" t="s">
        <v>9347</v>
      </c>
    </row>
    <row r="9101" customFormat="false" ht="14.5" hidden="false" customHeight="false" outlineLevel="0" collapsed="false">
      <c r="A9101" s="7" t="s">
        <v>7815</v>
      </c>
      <c r="B9101" s="6" t="s">
        <v>9348</v>
      </c>
    </row>
    <row r="9102" customFormat="false" ht="14.5" hidden="false" customHeight="false" outlineLevel="0" collapsed="false">
      <c r="A9102" s="7" t="s">
        <v>7815</v>
      </c>
      <c r="B9102" s="6" t="s">
        <v>9349</v>
      </c>
    </row>
    <row r="9103" customFormat="false" ht="14.5" hidden="false" customHeight="false" outlineLevel="0" collapsed="false">
      <c r="A9103" s="7" t="s">
        <v>7815</v>
      </c>
      <c r="B9103" s="6" t="s">
        <v>9350</v>
      </c>
    </row>
    <row r="9104" customFormat="false" ht="14.5" hidden="false" customHeight="false" outlineLevel="0" collapsed="false">
      <c r="A9104" s="7" t="s">
        <v>7815</v>
      </c>
      <c r="B9104" s="6" t="s">
        <v>9351</v>
      </c>
    </row>
    <row r="9105" customFormat="false" ht="14.5" hidden="false" customHeight="false" outlineLevel="0" collapsed="false">
      <c r="A9105" s="7" t="s">
        <v>7815</v>
      </c>
      <c r="B9105" s="6" t="s">
        <v>9352</v>
      </c>
    </row>
    <row r="9106" customFormat="false" ht="14.5" hidden="false" customHeight="false" outlineLevel="0" collapsed="false">
      <c r="A9106" s="7" t="s">
        <v>7815</v>
      </c>
      <c r="B9106" s="6" t="s">
        <v>9353</v>
      </c>
    </row>
    <row r="9107" customFormat="false" ht="14.5" hidden="false" customHeight="false" outlineLevel="0" collapsed="false">
      <c r="A9107" s="7" t="s">
        <v>7815</v>
      </c>
      <c r="B9107" s="6" t="s">
        <v>9354</v>
      </c>
    </row>
    <row r="9108" customFormat="false" ht="14.5" hidden="false" customHeight="false" outlineLevel="0" collapsed="false">
      <c r="A9108" s="7" t="s">
        <v>7815</v>
      </c>
      <c r="B9108" s="6" t="s">
        <v>9355</v>
      </c>
    </row>
    <row r="9109" customFormat="false" ht="14.5" hidden="false" customHeight="false" outlineLevel="0" collapsed="false">
      <c r="A9109" s="7" t="s">
        <v>7815</v>
      </c>
      <c r="B9109" s="6" t="s">
        <v>9356</v>
      </c>
    </row>
    <row r="9110" customFormat="false" ht="14.5" hidden="false" customHeight="false" outlineLevel="0" collapsed="false">
      <c r="A9110" s="7" t="s">
        <v>7815</v>
      </c>
      <c r="B9110" s="6" t="s">
        <v>9357</v>
      </c>
    </row>
    <row r="9111" customFormat="false" ht="14.5" hidden="false" customHeight="false" outlineLevel="0" collapsed="false">
      <c r="A9111" s="7" t="s">
        <v>7815</v>
      </c>
      <c r="B9111" s="6" t="s">
        <v>9358</v>
      </c>
    </row>
    <row r="9112" customFormat="false" ht="14.5" hidden="false" customHeight="false" outlineLevel="0" collapsed="false">
      <c r="A9112" s="7" t="s">
        <v>7815</v>
      </c>
      <c r="B9112" s="6" t="s">
        <v>9359</v>
      </c>
    </row>
    <row r="9113" customFormat="false" ht="14.5" hidden="false" customHeight="false" outlineLevel="0" collapsed="false">
      <c r="A9113" s="7" t="s">
        <v>7815</v>
      </c>
      <c r="B9113" s="6" t="s">
        <v>9360</v>
      </c>
    </row>
    <row r="9114" customFormat="false" ht="14.5" hidden="false" customHeight="false" outlineLevel="0" collapsed="false">
      <c r="A9114" s="7" t="s">
        <v>7815</v>
      </c>
      <c r="B9114" s="6" t="s">
        <v>9361</v>
      </c>
    </row>
    <row r="9115" customFormat="false" ht="14.5" hidden="false" customHeight="false" outlineLevel="0" collapsed="false">
      <c r="A9115" s="7" t="s">
        <v>7815</v>
      </c>
      <c r="B9115" s="6" t="s">
        <v>9362</v>
      </c>
    </row>
    <row r="9116" customFormat="false" ht="14.5" hidden="false" customHeight="false" outlineLevel="0" collapsed="false">
      <c r="A9116" s="7" t="s">
        <v>7815</v>
      </c>
      <c r="B9116" s="6" t="s">
        <v>9363</v>
      </c>
    </row>
    <row r="9117" customFormat="false" ht="14.5" hidden="false" customHeight="false" outlineLevel="0" collapsed="false">
      <c r="A9117" s="7" t="s">
        <v>7815</v>
      </c>
      <c r="B9117" s="6" t="s">
        <v>9364</v>
      </c>
    </row>
    <row r="9118" customFormat="false" ht="14.5" hidden="false" customHeight="false" outlineLevel="0" collapsed="false">
      <c r="A9118" s="7" t="s">
        <v>7815</v>
      </c>
      <c r="B9118" s="6" t="s">
        <v>9365</v>
      </c>
    </row>
    <row r="9119" customFormat="false" ht="14.5" hidden="false" customHeight="false" outlineLevel="0" collapsed="false">
      <c r="A9119" s="7" t="s">
        <v>7815</v>
      </c>
      <c r="B9119" s="6" t="s">
        <v>9366</v>
      </c>
    </row>
    <row r="9120" customFormat="false" ht="14.5" hidden="false" customHeight="false" outlineLevel="0" collapsed="false">
      <c r="A9120" s="7" t="s">
        <v>7815</v>
      </c>
      <c r="B9120" s="6" t="s">
        <v>9367</v>
      </c>
    </row>
    <row r="9121" customFormat="false" ht="14.5" hidden="false" customHeight="false" outlineLevel="0" collapsed="false">
      <c r="A9121" s="7" t="s">
        <v>7815</v>
      </c>
      <c r="B9121" s="6" t="s">
        <v>9368</v>
      </c>
    </row>
    <row r="9122" customFormat="false" ht="14.5" hidden="false" customHeight="false" outlineLevel="0" collapsed="false">
      <c r="A9122" s="7" t="s">
        <v>7815</v>
      </c>
      <c r="B9122" s="6" t="s">
        <v>9369</v>
      </c>
    </row>
    <row r="9123" customFormat="false" ht="14.5" hidden="false" customHeight="false" outlineLevel="0" collapsed="false">
      <c r="A9123" s="7" t="s">
        <v>7815</v>
      </c>
      <c r="B9123" s="6" t="s">
        <v>9370</v>
      </c>
    </row>
    <row r="9124" customFormat="false" ht="14.5" hidden="false" customHeight="false" outlineLevel="0" collapsed="false">
      <c r="A9124" s="7" t="s">
        <v>7815</v>
      </c>
      <c r="B9124" s="6" t="s">
        <v>9371</v>
      </c>
    </row>
    <row r="9125" customFormat="false" ht="14.5" hidden="false" customHeight="false" outlineLevel="0" collapsed="false">
      <c r="A9125" s="7" t="s">
        <v>7815</v>
      </c>
      <c r="B9125" s="6" t="s">
        <v>9372</v>
      </c>
    </row>
    <row r="9126" customFormat="false" ht="14.5" hidden="false" customHeight="false" outlineLevel="0" collapsed="false">
      <c r="A9126" s="7" t="s">
        <v>7815</v>
      </c>
      <c r="B9126" s="6" t="s">
        <v>9373</v>
      </c>
    </row>
    <row r="9127" customFormat="false" ht="14.5" hidden="false" customHeight="false" outlineLevel="0" collapsed="false">
      <c r="A9127" s="7" t="s">
        <v>7815</v>
      </c>
      <c r="B9127" s="6" t="s">
        <v>9374</v>
      </c>
    </row>
    <row r="9128" customFormat="false" ht="14.5" hidden="false" customHeight="false" outlineLevel="0" collapsed="false">
      <c r="A9128" s="7" t="s">
        <v>7815</v>
      </c>
      <c r="B9128" s="6" t="s">
        <v>9375</v>
      </c>
    </row>
    <row r="9129" customFormat="false" ht="14.5" hidden="false" customHeight="false" outlineLevel="0" collapsed="false">
      <c r="A9129" s="7" t="s">
        <v>7815</v>
      </c>
      <c r="B9129" s="6" t="s">
        <v>9376</v>
      </c>
    </row>
    <row r="9130" customFormat="false" ht="14.5" hidden="false" customHeight="false" outlineLevel="0" collapsed="false">
      <c r="A9130" s="7" t="s">
        <v>7815</v>
      </c>
      <c r="B9130" s="6" t="s">
        <v>9377</v>
      </c>
    </row>
    <row r="9131" customFormat="false" ht="14.5" hidden="false" customHeight="false" outlineLevel="0" collapsed="false">
      <c r="A9131" s="7" t="s">
        <v>7815</v>
      </c>
      <c r="B9131" s="6" t="s">
        <v>9378</v>
      </c>
    </row>
    <row r="9132" customFormat="false" ht="14.5" hidden="false" customHeight="false" outlineLevel="0" collapsed="false">
      <c r="A9132" s="7" t="s">
        <v>7815</v>
      </c>
      <c r="B9132" s="6" t="s">
        <v>9379</v>
      </c>
    </row>
    <row r="9133" customFormat="false" ht="14.5" hidden="false" customHeight="false" outlineLevel="0" collapsed="false">
      <c r="A9133" s="7" t="s">
        <v>7815</v>
      </c>
      <c r="B9133" s="6" t="s">
        <v>9380</v>
      </c>
    </row>
    <row r="9134" customFormat="false" ht="14.5" hidden="false" customHeight="false" outlineLevel="0" collapsed="false">
      <c r="A9134" s="7" t="s">
        <v>7815</v>
      </c>
      <c r="B9134" s="6" t="s">
        <v>9381</v>
      </c>
    </row>
    <row r="9135" customFormat="false" ht="14.5" hidden="false" customHeight="false" outlineLevel="0" collapsed="false">
      <c r="A9135" s="7" t="s">
        <v>7815</v>
      </c>
      <c r="B9135" s="6" t="s">
        <v>9382</v>
      </c>
    </row>
    <row r="9136" customFormat="false" ht="14.5" hidden="false" customHeight="false" outlineLevel="0" collapsed="false">
      <c r="A9136" s="7" t="s">
        <v>7815</v>
      </c>
      <c r="B9136" s="6" t="s">
        <v>9383</v>
      </c>
    </row>
    <row r="9137" customFormat="false" ht="14.5" hidden="false" customHeight="false" outlineLevel="0" collapsed="false">
      <c r="A9137" s="7" t="s">
        <v>7815</v>
      </c>
      <c r="B9137" s="6" t="s">
        <v>9384</v>
      </c>
    </row>
    <row r="9138" customFormat="false" ht="14.5" hidden="false" customHeight="false" outlineLevel="0" collapsed="false">
      <c r="A9138" s="7" t="s">
        <v>7815</v>
      </c>
      <c r="B9138" s="6" t="s">
        <v>9385</v>
      </c>
    </row>
    <row r="9139" customFormat="false" ht="14.5" hidden="false" customHeight="false" outlineLevel="0" collapsed="false">
      <c r="A9139" s="7" t="s">
        <v>7815</v>
      </c>
      <c r="B9139" s="6" t="s">
        <v>9386</v>
      </c>
    </row>
    <row r="9140" customFormat="false" ht="14.5" hidden="false" customHeight="false" outlineLevel="0" collapsed="false">
      <c r="A9140" s="7" t="s">
        <v>7815</v>
      </c>
      <c r="B9140" s="6" t="s">
        <v>9387</v>
      </c>
    </row>
    <row r="9141" customFormat="false" ht="14.5" hidden="false" customHeight="false" outlineLevel="0" collapsed="false">
      <c r="A9141" s="7" t="s">
        <v>7815</v>
      </c>
      <c r="B9141" s="6" t="s">
        <v>9388</v>
      </c>
    </row>
    <row r="9142" customFormat="false" ht="14.5" hidden="false" customHeight="false" outlineLevel="0" collapsed="false">
      <c r="A9142" s="7" t="s">
        <v>7815</v>
      </c>
      <c r="B9142" s="6" t="s">
        <v>9389</v>
      </c>
    </row>
    <row r="9143" customFormat="false" ht="14.5" hidden="false" customHeight="false" outlineLevel="0" collapsed="false">
      <c r="A9143" s="7" t="s">
        <v>7815</v>
      </c>
      <c r="B9143" s="6" t="s">
        <v>9390</v>
      </c>
    </row>
    <row r="9144" customFormat="false" ht="14.5" hidden="false" customHeight="false" outlineLevel="0" collapsed="false">
      <c r="A9144" s="7" t="s">
        <v>7815</v>
      </c>
      <c r="B9144" s="6" t="s">
        <v>9391</v>
      </c>
    </row>
    <row r="9145" customFormat="false" ht="14.5" hidden="false" customHeight="false" outlineLevel="0" collapsed="false">
      <c r="A9145" s="7" t="s">
        <v>7815</v>
      </c>
      <c r="B9145" s="6" t="s">
        <v>9392</v>
      </c>
    </row>
    <row r="9146" customFormat="false" ht="14.5" hidden="false" customHeight="false" outlineLevel="0" collapsed="false">
      <c r="A9146" s="7" t="s">
        <v>7815</v>
      </c>
      <c r="B9146" s="6" t="s">
        <v>9393</v>
      </c>
    </row>
    <row r="9147" customFormat="false" ht="14.5" hidden="false" customHeight="false" outlineLevel="0" collapsed="false">
      <c r="A9147" s="7" t="s">
        <v>7815</v>
      </c>
      <c r="B9147" s="6" t="s">
        <v>9394</v>
      </c>
    </row>
    <row r="9148" customFormat="false" ht="14.5" hidden="false" customHeight="false" outlineLevel="0" collapsed="false">
      <c r="A9148" s="7" t="s">
        <v>7815</v>
      </c>
      <c r="B9148" s="6" t="s">
        <v>9395</v>
      </c>
    </row>
    <row r="9149" customFormat="false" ht="14.5" hidden="false" customHeight="false" outlineLevel="0" collapsed="false">
      <c r="A9149" s="7" t="s">
        <v>7815</v>
      </c>
      <c r="B9149" s="6" t="s">
        <v>9396</v>
      </c>
    </row>
    <row r="9150" customFormat="false" ht="14.5" hidden="false" customHeight="false" outlineLevel="0" collapsed="false">
      <c r="A9150" s="7" t="s">
        <v>7815</v>
      </c>
      <c r="B9150" s="6" t="s">
        <v>9397</v>
      </c>
    </row>
    <row r="9151" customFormat="false" ht="14.5" hidden="false" customHeight="false" outlineLevel="0" collapsed="false">
      <c r="A9151" s="7" t="s">
        <v>7815</v>
      </c>
      <c r="B9151" s="6" t="s">
        <v>9398</v>
      </c>
    </row>
    <row r="9152" customFormat="false" ht="14.5" hidden="false" customHeight="false" outlineLevel="0" collapsed="false">
      <c r="A9152" s="7" t="s">
        <v>7815</v>
      </c>
      <c r="B9152" s="6" t="s">
        <v>9399</v>
      </c>
    </row>
    <row r="9153" customFormat="false" ht="14.5" hidden="false" customHeight="false" outlineLevel="0" collapsed="false">
      <c r="A9153" s="7" t="s">
        <v>7815</v>
      </c>
      <c r="B9153" s="6" t="s">
        <v>9400</v>
      </c>
    </row>
    <row r="9154" customFormat="false" ht="14.5" hidden="false" customHeight="false" outlineLevel="0" collapsed="false">
      <c r="A9154" s="7" t="s">
        <v>7815</v>
      </c>
      <c r="B9154" s="6" t="s">
        <v>9401</v>
      </c>
    </row>
    <row r="9155" customFormat="false" ht="14.5" hidden="false" customHeight="false" outlineLevel="0" collapsed="false">
      <c r="A9155" s="7" t="s">
        <v>7815</v>
      </c>
      <c r="B9155" s="6" t="s">
        <v>9402</v>
      </c>
    </row>
    <row r="9156" customFormat="false" ht="14.5" hidden="false" customHeight="false" outlineLevel="0" collapsed="false">
      <c r="A9156" s="7" t="s">
        <v>7815</v>
      </c>
      <c r="B9156" s="6" t="s">
        <v>9403</v>
      </c>
    </row>
    <row r="9157" customFormat="false" ht="14.5" hidden="false" customHeight="false" outlineLevel="0" collapsed="false">
      <c r="A9157" s="7" t="s">
        <v>7815</v>
      </c>
      <c r="B9157" s="6" t="s">
        <v>9404</v>
      </c>
    </row>
    <row r="9158" customFormat="false" ht="14.5" hidden="false" customHeight="false" outlineLevel="0" collapsed="false">
      <c r="A9158" s="7" t="s">
        <v>7815</v>
      </c>
      <c r="B9158" s="6" t="s">
        <v>9405</v>
      </c>
    </row>
    <row r="9159" customFormat="false" ht="14.5" hidden="false" customHeight="false" outlineLevel="0" collapsed="false">
      <c r="A9159" s="7" t="s">
        <v>7815</v>
      </c>
      <c r="B9159" s="6" t="s">
        <v>9406</v>
      </c>
    </row>
    <row r="9160" customFormat="false" ht="14.5" hidden="false" customHeight="false" outlineLevel="0" collapsed="false">
      <c r="A9160" s="7" t="s">
        <v>7815</v>
      </c>
      <c r="B9160" s="6" t="s">
        <v>9407</v>
      </c>
    </row>
    <row r="9161" customFormat="false" ht="14.5" hidden="false" customHeight="false" outlineLevel="0" collapsed="false">
      <c r="A9161" s="7" t="s">
        <v>7815</v>
      </c>
      <c r="B9161" s="6" t="s">
        <v>9408</v>
      </c>
    </row>
    <row r="9162" customFormat="false" ht="14.5" hidden="false" customHeight="false" outlineLevel="0" collapsed="false">
      <c r="A9162" s="7" t="s">
        <v>7815</v>
      </c>
      <c r="B9162" s="6" t="s">
        <v>9409</v>
      </c>
    </row>
    <row r="9163" customFormat="false" ht="14.5" hidden="false" customHeight="false" outlineLevel="0" collapsed="false">
      <c r="A9163" s="7" t="s">
        <v>7815</v>
      </c>
      <c r="B9163" s="6" t="s">
        <v>9410</v>
      </c>
    </row>
    <row r="9164" customFormat="false" ht="14.5" hidden="false" customHeight="false" outlineLevel="0" collapsed="false">
      <c r="A9164" s="7" t="s">
        <v>7815</v>
      </c>
      <c r="B9164" s="6" t="s">
        <v>9411</v>
      </c>
    </row>
    <row r="9165" customFormat="false" ht="14.5" hidden="false" customHeight="false" outlineLevel="0" collapsed="false">
      <c r="A9165" s="7" t="s">
        <v>7815</v>
      </c>
      <c r="B9165" s="6" t="s">
        <v>9412</v>
      </c>
    </row>
    <row r="9166" customFormat="false" ht="14.5" hidden="false" customHeight="false" outlineLevel="0" collapsed="false">
      <c r="A9166" s="7" t="s">
        <v>7815</v>
      </c>
      <c r="B9166" s="6" t="s">
        <v>9413</v>
      </c>
    </row>
    <row r="9167" customFormat="false" ht="14.5" hidden="false" customHeight="false" outlineLevel="0" collapsed="false">
      <c r="A9167" s="7" t="s">
        <v>7815</v>
      </c>
      <c r="B9167" s="6" t="s">
        <v>9414</v>
      </c>
    </row>
    <row r="9168" customFormat="false" ht="14.5" hidden="false" customHeight="false" outlineLevel="0" collapsed="false">
      <c r="A9168" s="7" t="s">
        <v>7815</v>
      </c>
      <c r="B9168" s="6" t="s">
        <v>9415</v>
      </c>
    </row>
    <row r="9169" customFormat="false" ht="14.5" hidden="false" customHeight="false" outlineLevel="0" collapsed="false">
      <c r="A9169" s="7" t="s">
        <v>7815</v>
      </c>
      <c r="B9169" s="6" t="s">
        <v>9415</v>
      </c>
    </row>
    <row r="9170" customFormat="false" ht="14.5" hidden="false" customHeight="false" outlineLevel="0" collapsed="false">
      <c r="A9170" s="7" t="s">
        <v>7815</v>
      </c>
      <c r="B9170" s="6" t="s">
        <v>9416</v>
      </c>
    </row>
    <row r="9171" customFormat="false" ht="14.5" hidden="false" customHeight="false" outlineLevel="0" collapsed="false">
      <c r="A9171" s="7" t="s">
        <v>7815</v>
      </c>
      <c r="B9171" s="6" t="s">
        <v>9417</v>
      </c>
    </row>
    <row r="9172" customFormat="false" ht="14.5" hidden="false" customHeight="false" outlineLevel="0" collapsed="false">
      <c r="A9172" s="7" t="s">
        <v>7815</v>
      </c>
      <c r="B9172" s="6" t="s">
        <v>9418</v>
      </c>
    </row>
    <row r="9173" customFormat="false" ht="14.5" hidden="false" customHeight="false" outlineLevel="0" collapsed="false">
      <c r="A9173" s="7" t="s">
        <v>7815</v>
      </c>
      <c r="B9173" s="6" t="s">
        <v>9419</v>
      </c>
    </row>
    <row r="9174" customFormat="false" ht="14.5" hidden="false" customHeight="false" outlineLevel="0" collapsed="false">
      <c r="A9174" s="7" t="s">
        <v>7815</v>
      </c>
      <c r="B9174" s="6" t="s">
        <v>9420</v>
      </c>
    </row>
    <row r="9175" customFormat="false" ht="14.5" hidden="false" customHeight="false" outlineLevel="0" collapsed="false">
      <c r="A9175" s="7" t="s">
        <v>7815</v>
      </c>
      <c r="B9175" s="6" t="s">
        <v>9421</v>
      </c>
    </row>
    <row r="9176" customFormat="false" ht="14.5" hidden="false" customHeight="false" outlineLevel="0" collapsed="false">
      <c r="A9176" s="7" t="s">
        <v>7815</v>
      </c>
      <c r="B9176" s="6" t="s">
        <v>9422</v>
      </c>
    </row>
    <row r="9177" customFormat="false" ht="14.5" hidden="false" customHeight="false" outlineLevel="0" collapsed="false">
      <c r="A9177" s="7" t="s">
        <v>7815</v>
      </c>
      <c r="B9177" s="6" t="s">
        <v>9423</v>
      </c>
    </row>
    <row r="9178" customFormat="false" ht="14.5" hidden="false" customHeight="false" outlineLevel="0" collapsed="false">
      <c r="A9178" s="7" t="s">
        <v>7815</v>
      </c>
      <c r="B9178" s="6" t="s">
        <v>9424</v>
      </c>
    </row>
    <row r="9179" customFormat="false" ht="14.5" hidden="false" customHeight="false" outlineLevel="0" collapsed="false">
      <c r="A9179" s="7" t="s">
        <v>7815</v>
      </c>
      <c r="B9179" s="6" t="s">
        <v>9425</v>
      </c>
    </row>
    <row r="9180" customFormat="false" ht="14.5" hidden="false" customHeight="false" outlineLevel="0" collapsed="false">
      <c r="A9180" s="7" t="s">
        <v>7815</v>
      </c>
      <c r="B9180" s="6" t="s">
        <v>9426</v>
      </c>
    </row>
    <row r="9181" customFormat="false" ht="14.5" hidden="false" customHeight="false" outlineLevel="0" collapsed="false">
      <c r="A9181" s="7" t="s">
        <v>7815</v>
      </c>
      <c r="B9181" s="6" t="s">
        <v>9427</v>
      </c>
    </row>
    <row r="9182" customFormat="false" ht="14.5" hidden="false" customHeight="false" outlineLevel="0" collapsed="false">
      <c r="A9182" s="7" t="s">
        <v>7815</v>
      </c>
      <c r="B9182" s="6" t="s">
        <v>9428</v>
      </c>
    </row>
    <row r="9183" customFormat="false" ht="14.5" hidden="false" customHeight="false" outlineLevel="0" collapsed="false">
      <c r="A9183" s="7" t="s">
        <v>7815</v>
      </c>
      <c r="B9183" s="6" t="s">
        <v>9429</v>
      </c>
    </row>
    <row r="9184" customFormat="false" ht="14.5" hidden="false" customHeight="false" outlineLevel="0" collapsed="false">
      <c r="A9184" s="7" t="s">
        <v>7815</v>
      </c>
      <c r="B9184" s="6" t="s">
        <v>9430</v>
      </c>
    </row>
    <row r="9185" customFormat="false" ht="14.5" hidden="false" customHeight="false" outlineLevel="0" collapsed="false">
      <c r="A9185" s="7" t="s">
        <v>7815</v>
      </c>
      <c r="B9185" s="6" t="s">
        <v>9431</v>
      </c>
    </row>
    <row r="9186" customFormat="false" ht="14.5" hidden="false" customHeight="false" outlineLevel="0" collapsed="false">
      <c r="A9186" s="7" t="s">
        <v>7815</v>
      </c>
      <c r="B9186" s="6" t="s">
        <v>9432</v>
      </c>
    </row>
    <row r="9187" customFormat="false" ht="14.5" hidden="false" customHeight="false" outlineLevel="0" collapsed="false">
      <c r="A9187" s="7" t="s">
        <v>7815</v>
      </c>
      <c r="B9187" s="6" t="s">
        <v>9433</v>
      </c>
    </row>
    <row r="9188" customFormat="false" ht="14.5" hidden="false" customHeight="false" outlineLevel="0" collapsed="false">
      <c r="A9188" s="7" t="s">
        <v>7815</v>
      </c>
      <c r="B9188" s="6" t="s">
        <v>9434</v>
      </c>
    </row>
    <row r="9189" customFormat="false" ht="14.5" hidden="false" customHeight="false" outlineLevel="0" collapsed="false">
      <c r="A9189" s="7" t="s">
        <v>7815</v>
      </c>
      <c r="B9189" s="6" t="s">
        <v>9435</v>
      </c>
    </row>
    <row r="9190" customFormat="false" ht="14.5" hidden="false" customHeight="false" outlineLevel="0" collapsed="false">
      <c r="A9190" s="7" t="s">
        <v>7815</v>
      </c>
      <c r="B9190" s="6" t="s">
        <v>9436</v>
      </c>
    </row>
    <row r="9191" customFormat="false" ht="14.5" hidden="false" customHeight="false" outlineLevel="0" collapsed="false">
      <c r="A9191" s="7" t="s">
        <v>7815</v>
      </c>
      <c r="B9191" s="6" t="s">
        <v>9437</v>
      </c>
    </row>
    <row r="9192" customFormat="false" ht="14.5" hidden="false" customHeight="false" outlineLevel="0" collapsed="false">
      <c r="A9192" s="7" t="s">
        <v>7815</v>
      </c>
      <c r="B9192" s="6" t="s">
        <v>9438</v>
      </c>
    </row>
    <row r="9193" customFormat="false" ht="14.5" hidden="false" customHeight="false" outlineLevel="0" collapsed="false">
      <c r="A9193" s="7" t="s">
        <v>7815</v>
      </c>
      <c r="B9193" s="6" t="s">
        <v>9439</v>
      </c>
    </row>
    <row r="9194" customFormat="false" ht="14.5" hidden="false" customHeight="false" outlineLevel="0" collapsed="false">
      <c r="A9194" s="7" t="s">
        <v>7815</v>
      </c>
      <c r="B9194" s="6" t="s">
        <v>9440</v>
      </c>
    </row>
    <row r="9195" customFormat="false" ht="14.5" hidden="false" customHeight="false" outlineLevel="0" collapsed="false">
      <c r="A9195" s="7" t="s">
        <v>7815</v>
      </c>
      <c r="B9195" s="6" t="s">
        <v>9441</v>
      </c>
    </row>
    <row r="9196" customFormat="false" ht="14.5" hidden="false" customHeight="false" outlineLevel="0" collapsed="false">
      <c r="A9196" s="7" t="s">
        <v>7815</v>
      </c>
      <c r="B9196" s="6" t="s">
        <v>9442</v>
      </c>
    </row>
    <row r="9197" customFormat="false" ht="14.5" hidden="false" customHeight="false" outlineLevel="0" collapsed="false">
      <c r="A9197" s="7" t="s">
        <v>7815</v>
      </c>
      <c r="B9197" s="6" t="s">
        <v>9443</v>
      </c>
    </row>
    <row r="9198" customFormat="false" ht="14.5" hidden="false" customHeight="false" outlineLevel="0" collapsed="false">
      <c r="A9198" s="7" t="s">
        <v>7815</v>
      </c>
      <c r="B9198" s="6" t="s">
        <v>9444</v>
      </c>
    </row>
    <row r="9199" customFormat="false" ht="14.5" hidden="false" customHeight="false" outlineLevel="0" collapsed="false">
      <c r="A9199" s="7" t="s">
        <v>7815</v>
      </c>
      <c r="B9199" s="6" t="s">
        <v>9445</v>
      </c>
    </row>
    <row r="9200" customFormat="false" ht="14.5" hidden="false" customHeight="false" outlineLevel="0" collapsed="false">
      <c r="A9200" s="7" t="s">
        <v>7815</v>
      </c>
      <c r="B9200" s="6" t="s">
        <v>9446</v>
      </c>
    </row>
    <row r="9201" customFormat="false" ht="14.5" hidden="false" customHeight="false" outlineLevel="0" collapsed="false">
      <c r="A9201" s="7" t="s">
        <v>7815</v>
      </c>
      <c r="B9201" s="6" t="s">
        <v>9447</v>
      </c>
    </row>
    <row r="9202" customFormat="false" ht="14.5" hidden="false" customHeight="false" outlineLevel="0" collapsed="false">
      <c r="A9202" s="7" t="s">
        <v>7815</v>
      </c>
      <c r="B9202" s="6" t="s">
        <v>9448</v>
      </c>
    </row>
    <row r="9203" customFormat="false" ht="14.5" hidden="false" customHeight="false" outlineLevel="0" collapsed="false">
      <c r="A9203" s="7" t="s">
        <v>7815</v>
      </c>
      <c r="B9203" s="6" t="s">
        <v>9449</v>
      </c>
    </row>
    <row r="9204" customFormat="false" ht="14.5" hidden="false" customHeight="false" outlineLevel="0" collapsed="false">
      <c r="A9204" s="7" t="s">
        <v>7815</v>
      </c>
      <c r="B9204" s="6" t="s">
        <v>9450</v>
      </c>
    </row>
    <row r="9205" customFormat="false" ht="14.5" hidden="false" customHeight="false" outlineLevel="0" collapsed="false">
      <c r="A9205" s="7" t="s">
        <v>7815</v>
      </c>
      <c r="B9205" s="6" t="s">
        <v>9451</v>
      </c>
    </row>
    <row r="9206" customFormat="false" ht="14.5" hidden="false" customHeight="false" outlineLevel="0" collapsed="false">
      <c r="A9206" s="7" t="s">
        <v>7815</v>
      </c>
      <c r="B9206" s="6" t="s">
        <v>9452</v>
      </c>
    </row>
    <row r="9207" customFormat="false" ht="14.5" hidden="false" customHeight="false" outlineLevel="0" collapsed="false">
      <c r="A9207" s="7" t="s">
        <v>7815</v>
      </c>
      <c r="B9207" s="6" t="s">
        <v>9453</v>
      </c>
    </row>
    <row r="9208" customFormat="false" ht="14.5" hidden="false" customHeight="false" outlineLevel="0" collapsed="false">
      <c r="A9208" s="7" t="s">
        <v>7815</v>
      </c>
      <c r="B9208" s="6" t="s">
        <v>9454</v>
      </c>
    </row>
    <row r="9209" customFormat="false" ht="14.5" hidden="false" customHeight="false" outlineLevel="0" collapsed="false">
      <c r="A9209" s="7" t="s">
        <v>7815</v>
      </c>
      <c r="B9209" s="6" t="s">
        <v>9455</v>
      </c>
    </row>
    <row r="9210" customFormat="false" ht="14.5" hidden="false" customHeight="false" outlineLevel="0" collapsed="false">
      <c r="A9210" s="7" t="s">
        <v>7815</v>
      </c>
      <c r="B9210" s="6" t="s">
        <v>9456</v>
      </c>
    </row>
    <row r="9211" customFormat="false" ht="14.5" hidden="false" customHeight="false" outlineLevel="0" collapsed="false">
      <c r="A9211" s="7" t="s">
        <v>7815</v>
      </c>
      <c r="B9211" s="6" t="s">
        <v>9457</v>
      </c>
    </row>
    <row r="9212" customFormat="false" ht="14.5" hidden="false" customHeight="false" outlineLevel="0" collapsed="false">
      <c r="A9212" s="7" t="s">
        <v>7815</v>
      </c>
      <c r="B9212" s="6" t="s">
        <v>9458</v>
      </c>
    </row>
    <row r="9213" customFormat="false" ht="14.5" hidden="false" customHeight="false" outlineLevel="0" collapsed="false">
      <c r="A9213" s="7" t="s">
        <v>7815</v>
      </c>
      <c r="B9213" s="6" t="s">
        <v>9459</v>
      </c>
    </row>
    <row r="9214" customFormat="false" ht="14.5" hidden="false" customHeight="false" outlineLevel="0" collapsed="false">
      <c r="A9214" s="7" t="s">
        <v>7815</v>
      </c>
      <c r="B9214" s="6" t="s">
        <v>9460</v>
      </c>
    </row>
    <row r="9215" customFormat="false" ht="14.5" hidden="false" customHeight="false" outlineLevel="0" collapsed="false">
      <c r="A9215" s="7" t="s">
        <v>7815</v>
      </c>
      <c r="B9215" s="6" t="s">
        <v>9461</v>
      </c>
    </row>
    <row r="9216" customFormat="false" ht="14.5" hidden="false" customHeight="false" outlineLevel="0" collapsed="false">
      <c r="A9216" s="7" t="s">
        <v>7815</v>
      </c>
      <c r="B9216" s="6" t="s">
        <v>9462</v>
      </c>
    </row>
    <row r="9217" customFormat="false" ht="14.5" hidden="false" customHeight="false" outlineLevel="0" collapsed="false">
      <c r="A9217" s="7" t="s">
        <v>7815</v>
      </c>
      <c r="B9217" s="6" t="s">
        <v>9463</v>
      </c>
    </row>
    <row r="9218" customFormat="false" ht="14.5" hidden="false" customHeight="false" outlineLevel="0" collapsed="false">
      <c r="A9218" s="7" t="s">
        <v>7815</v>
      </c>
      <c r="B9218" s="6" t="s">
        <v>9464</v>
      </c>
    </row>
    <row r="9219" customFormat="false" ht="14.5" hidden="false" customHeight="false" outlineLevel="0" collapsed="false">
      <c r="A9219" s="7" t="s">
        <v>7815</v>
      </c>
      <c r="B9219" s="6" t="s">
        <v>9465</v>
      </c>
    </row>
    <row r="9220" customFormat="false" ht="14.5" hidden="false" customHeight="false" outlineLevel="0" collapsed="false">
      <c r="A9220" s="7" t="s">
        <v>7815</v>
      </c>
      <c r="B9220" s="6" t="s">
        <v>9466</v>
      </c>
    </row>
    <row r="9221" customFormat="false" ht="14.5" hidden="false" customHeight="false" outlineLevel="0" collapsed="false">
      <c r="A9221" s="7" t="s">
        <v>7815</v>
      </c>
      <c r="B9221" s="6" t="s">
        <v>9467</v>
      </c>
    </row>
    <row r="9222" customFormat="false" ht="14.5" hidden="false" customHeight="false" outlineLevel="0" collapsed="false">
      <c r="A9222" s="7" t="s">
        <v>7815</v>
      </c>
      <c r="B9222" s="6" t="s">
        <v>9468</v>
      </c>
    </row>
    <row r="9223" customFormat="false" ht="14.5" hidden="false" customHeight="false" outlineLevel="0" collapsed="false">
      <c r="A9223" s="7" t="s">
        <v>7815</v>
      </c>
      <c r="B9223" s="6" t="s">
        <v>9469</v>
      </c>
    </row>
    <row r="9224" customFormat="false" ht="14.5" hidden="false" customHeight="false" outlineLevel="0" collapsed="false">
      <c r="A9224" s="7" t="s">
        <v>7815</v>
      </c>
      <c r="B9224" s="6" t="s">
        <v>9470</v>
      </c>
    </row>
    <row r="9225" customFormat="false" ht="14.5" hidden="false" customHeight="false" outlineLevel="0" collapsed="false">
      <c r="A9225" s="7" t="s">
        <v>7815</v>
      </c>
      <c r="B9225" s="6" t="s">
        <v>9471</v>
      </c>
    </row>
    <row r="9226" customFormat="false" ht="14.5" hidden="false" customHeight="false" outlineLevel="0" collapsed="false">
      <c r="A9226" s="7" t="s">
        <v>7815</v>
      </c>
      <c r="B9226" s="6" t="s">
        <v>9472</v>
      </c>
    </row>
    <row r="9227" customFormat="false" ht="14.5" hidden="false" customHeight="false" outlineLevel="0" collapsed="false">
      <c r="A9227" s="7" t="s">
        <v>7815</v>
      </c>
      <c r="B9227" s="6" t="s">
        <v>9473</v>
      </c>
    </row>
    <row r="9228" customFormat="false" ht="14.5" hidden="false" customHeight="false" outlineLevel="0" collapsed="false">
      <c r="A9228" s="7" t="s">
        <v>7815</v>
      </c>
      <c r="B9228" s="6" t="s">
        <v>9474</v>
      </c>
    </row>
    <row r="9229" customFormat="false" ht="14.5" hidden="false" customHeight="false" outlineLevel="0" collapsed="false">
      <c r="A9229" s="7" t="s">
        <v>7815</v>
      </c>
      <c r="B9229" s="6" t="s">
        <v>9475</v>
      </c>
    </row>
    <row r="9230" customFormat="false" ht="14.5" hidden="false" customHeight="false" outlineLevel="0" collapsed="false">
      <c r="A9230" s="7" t="s">
        <v>7815</v>
      </c>
      <c r="B9230" s="6" t="s">
        <v>9476</v>
      </c>
    </row>
    <row r="9231" customFormat="false" ht="14.5" hidden="false" customHeight="false" outlineLevel="0" collapsed="false">
      <c r="A9231" s="7" t="s">
        <v>7815</v>
      </c>
      <c r="B9231" s="6" t="s">
        <v>9477</v>
      </c>
    </row>
    <row r="9232" customFormat="false" ht="14.5" hidden="false" customHeight="false" outlineLevel="0" collapsed="false">
      <c r="A9232" s="7" t="s">
        <v>7815</v>
      </c>
      <c r="B9232" s="6" t="s">
        <v>9478</v>
      </c>
    </row>
    <row r="9233" customFormat="false" ht="14.5" hidden="false" customHeight="false" outlineLevel="0" collapsed="false">
      <c r="A9233" s="7" t="s">
        <v>7815</v>
      </c>
      <c r="B9233" s="6" t="s">
        <v>9479</v>
      </c>
    </row>
    <row r="9234" customFormat="false" ht="14.5" hidden="false" customHeight="false" outlineLevel="0" collapsed="false">
      <c r="A9234" s="7" t="s">
        <v>7815</v>
      </c>
      <c r="B9234" s="6" t="s">
        <v>9480</v>
      </c>
    </row>
    <row r="9235" customFormat="false" ht="14.5" hidden="false" customHeight="false" outlineLevel="0" collapsed="false">
      <c r="A9235" s="7" t="s">
        <v>7815</v>
      </c>
      <c r="B9235" s="6" t="s">
        <v>9481</v>
      </c>
    </row>
    <row r="9236" customFormat="false" ht="14.5" hidden="false" customHeight="false" outlineLevel="0" collapsed="false">
      <c r="A9236" s="7" t="s">
        <v>7815</v>
      </c>
      <c r="B9236" s="6" t="s">
        <v>9482</v>
      </c>
    </row>
    <row r="9237" customFormat="false" ht="14.5" hidden="false" customHeight="false" outlineLevel="0" collapsed="false">
      <c r="A9237" s="7" t="s">
        <v>7815</v>
      </c>
      <c r="B9237" s="6" t="s">
        <v>9483</v>
      </c>
    </row>
    <row r="9238" customFormat="false" ht="14.5" hidden="false" customHeight="false" outlineLevel="0" collapsed="false">
      <c r="A9238" s="7" t="s">
        <v>7815</v>
      </c>
      <c r="B9238" s="6" t="s">
        <v>9484</v>
      </c>
    </row>
    <row r="9239" customFormat="false" ht="14.5" hidden="false" customHeight="false" outlineLevel="0" collapsed="false">
      <c r="A9239" s="7" t="s">
        <v>7815</v>
      </c>
      <c r="B9239" s="6" t="s">
        <v>9485</v>
      </c>
    </row>
    <row r="9240" customFormat="false" ht="14.5" hidden="false" customHeight="false" outlineLevel="0" collapsed="false">
      <c r="A9240" s="7" t="s">
        <v>7815</v>
      </c>
      <c r="B9240" s="6" t="s">
        <v>9486</v>
      </c>
    </row>
    <row r="9241" customFormat="false" ht="14.5" hidden="false" customHeight="false" outlineLevel="0" collapsed="false">
      <c r="A9241" s="7" t="s">
        <v>7815</v>
      </c>
      <c r="B9241" s="6" t="s">
        <v>9487</v>
      </c>
    </row>
    <row r="9242" customFormat="false" ht="14.5" hidden="false" customHeight="false" outlineLevel="0" collapsed="false">
      <c r="A9242" s="7" t="s">
        <v>7815</v>
      </c>
      <c r="B9242" s="6" t="s">
        <v>9488</v>
      </c>
    </row>
    <row r="9243" customFormat="false" ht="14.5" hidden="false" customHeight="false" outlineLevel="0" collapsed="false">
      <c r="A9243" s="7" t="s">
        <v>7815</v>
      </c>
      <c r="B9243" s="6" t="s">
        <v>9489</v>
      </c>
    </row>
    <row r="9244" customFormat="false" ht="14.5" hidden="false" customHeight="false" outlineLevel="0" collapsed="false">
      <c r="A9244" s="7" t="s">
        <v>7815</v>
      </c>
      <c r="B9244" s="6" t="s">
        <v>9490</v>
      </c>
    </row>
    <row r="9245" customFormat="false" ht="14.5" hidden="false" customHeight="false" outlineLevel="0" collapsed="false">
      <c r="A9245" s="7" t="s">
        <v>7815</v>
      </c>
      <c r="B9245" s="6" t="s">
        <v>9491</v>
      </c>
    </row>
    <row r="9246" customFormat="false" ht="14.5" hidden="false" customHeight="false" outlineLevel="0" collapsed="false">
      <c r="A9246" s="7" t="s">
        <v>7815</v>
      </c>
      <c r="B9246" s="6" t="s">
        <v>9492</v>
      </c>
    </row>
    <row r="9247" customFormat="false" ht="14.5" hidden="false" customHeight="false" outlineLevel="0" collapsed="false">
      <c r="A9247" s="7" t="s">
        <v>7815</v>
      </c>
      <c r="B9247" s="6" t="s">
        <v>9493</v>
      </c>
    </row>
    <row r="9248" customFormat="false" ht="14.5" hidden="false" customHeight="false" outlineLevel="0" collapsed="false">
      <c r="A9248" s="7" t="s">
        <v>7815</v>
      </c>
      <c r="B9248" s="6" t="s">
        <v>9494</v>
      </c>
    </row>
    <row r="9249" customFormat="false" ht="14.5" hidden="false" customHeight="false" outlineLevel="0" collapsed="false">
      <c r="A9249" s="7" t="s">
        <v>7815</v>
      </c>
      <c r="B9249" s="6" t="s">
        <v>9495</v>
      </c>
    </row>
    <row r="9250" customFormat="false" ht="14.5" hidden="false" customHeight="false" outlineLevel="0" collapsed="false">
      <c r="A9250" s="7" t="s">
        <v>7815</v>
      </c>
      <c r="B9250" s="6" t="s">
        <v>9496</v>
      </c>
    </row>
    <row r="9251" customFormat="false" ht="14.5" hidden="false" customHeight="false" outlineLevel="0" collapsed="false">
      <c r="A9251" s="7" t="s">
        <v>7815</v>
      </c>
      <c r="B9251" s="6" t="s">
        <v>9497</v>
      </c>
    </row>
    <row r="9252" customFormat="false" ht="14.5" hidden="false" customHeight="false" outlineLevel="0" collapsed="false">
      <c r="A9252" s="7" t="s">
        <v>7815</v>
      </c>
      <c r="B9252" s="6" t="s">
        <v>9498</v>
      </c>
    </row>
    <row r="9253" customFormat="false" ht="14.5" hidden="false" customHeight="false" outlineLevel="0" collapsed="false">
      <c r="A9253" s="7" t="s">
        <v>7815</v>
      </c>
      <c r="B9253" s="6" t="s">
        <v>9499</v>
      </c>
    </row>
    <row r="9254" customFormat="false" ht="14.5" hidden="false" customHeight="false" outlineLevel="0" collapsed="false">
      <c r="A9254" s="7" t="s">
        <v>7815</v>
      </c>
      <c r="B9254" s="6" t="s">
        <v>9500</v>
      </c>
    </row>
    <row r="9255" customFormat="false" ht="14.5" hidden="false" customHeight="false" outlineLevel="0" collapsed="false">
      <c r="A9255" s="7" t="s">
        <v>7815</v>
      </c>
      <c r="B9255" s="6" t="s">
        <v>9501</v>
      </c>
    </row>
    <row r="9256" customFormat="false" ht="14.5" hidden="false" customHeight="false" outlineLevel="0" collapsed="false">
      <c r="A9256" s="7" t="s">
        <v>7815</v>
      </c>
      <c r="B9256" s="6" t="s">
        <v>9502</v>
      </c>
    </row>
    <row r="9257" customFormat="false" ht="14.5" hidden="false" customHeight="false" outlineLevel="0" collapsed="false">
      <c r="A9257" s="7" t="s">
        <v>7815</v>
      </c>
      <c r="B9257" s="6" t="s">
        <v>9503</v>
      </c>
    </row>
    <row r="9258" customFormat="false" ht="14.5" hidden="false" customHeight="false" outlineLevel="0" collapsed="false">
      <c r="A9258" s="7" t="s">
        <v>7815</v>
      </c>
      <c r="B9258" s="6" t="s">
        <v>9504</v>
      </c>
    </row>
    <row r="9259" customFormat="false" ht="14.5" hidden="false" customHeight="false" outlineLevel="0" collapsed="false">
      <c r="A9259" s="7" t="s">
        <v>7815</v>
      </c>
      <c r="B9259" s="6" t="s">
        <v>9505</v>
      </c>
    </row>
    <row r="9260" customFormat="false" ht="14.5" hidden="false" customHeight="false" outlineLevel="0" collapsed="false">
      <c r="A9260" s="7" t="s">
        <v>7815</v>
      </c>
      <c r="B9260" s="6" t="s">
        <v>9506</v>
      </c>
    </row>
    <row r="9261" customFormat="false" ht="14.5" hidden="false" customHeight="false" outlineLevel="0" collapsed="false">
      <c r="A9261" s="7" t="s">
        <v>7815</v>
      </c>
      <c r="B9261" s="6" t="s">
        <v>9507</v>
      </c>
    </row>
    <row r="9262" customFormat="false" ht="14.5" hidden="false" customHeight="false" outlineLevel="0" collapsed="false">
      <c r="A9262" s="7" t="s">
        <v>7815</v>
      </c>
      <c r="B9262" s="6" t="s">
        <v>9508</v>
      </c>
    </row>
    <row r="9263" customFormat="false" ht="14.5" hidden="false" customHeight="false" outlineLevel="0" collapsed="false">
      <c r="A9263" s="7" t="s">
        <v>7815</v>
      </c>
      <c r="B9263" s="6" t="s">
        <v>9509</v>
      </c>
    </row>
    <row r="9264" customFormat="false" ht="14.5" hidden="false" customHeight="false" outlineLevel="0" collapsed="false">
      <c r="A9264" s="7" t="s">
        <v>7815</v>
      </c>
      <c r="B9264" s="6" t="s">
        <v>9510</v>
      </c>
    </row>
    <row r="9265" customFormat="false" ht="14.5" hidden="false" customHeight="false" outlineLevel="0" collapsed="false">
      <c r="A9265" s="7" t="s">
        <v>7815</v>
      </c>
      <c r="B9265" s="6" t="s">
        <v>9511</v>
      </c>
    </row>
    <row r="9266" customFormat="false" ht="14.5" hidden="false" customHeight="false" outlineLevel="0" collapsed="false">
      <c r="A9266" s="7" t="s">
        <v>7815</v>
      </c>
      <c r="B9266" s="6" t="s">
        <v>9512</v>
      </c>
    </row>
    <row r="9267" customFormat="false" ht="14.5" hidden="false" customHeight="false" outlineLevel="0" collapsed="false">
      <c r="A9267" s="7" t="s">
        <v>7815</v>
      </c>
      <c r="B9267" s="6" t="s">
        <v>9513</v>
      </c>
    </row>
    <row r="9268" customFormat="false" ht="14.5" hidden="false" customHeight="false" outlineLevel="0" collapsed="false">
      <c r="A9268" s="7" t="s">
        <v>7815</v>
      </c>
      <c r="B9268" s="6" t="s">
        <v>9514</v>
      </c>
    </row>
    <row r="9269" customFormat="false" ht="14.5" hidden="false" customHeight="false" outlineLevel="0" collapsed="false">
      <c r="A9269" s="7" t="s">
        <v>7815</v>
      </c>
      <c r="B9269" s="6" t="s">
        <v>9515</v>
      </c>
    </row>
    <row r="9270" customFormat="false" ht="14.5" hidden="false" customHeight="false" outlineLevel="0" collapsed="false">
      <c r="A9270" s="7" t="s">
        <v>7815</v>
      </c>
      <c r="B9270" s="6" t="s">
        <v>9516</v>
      </c>
    </row>
    <row r="9271" customFormat="false" ht="14.5" hidden="false" customHeight="false" outlineLevel="0" collapsed="false">
      <c r="A9271" s="7" t="s">
        <v>7815</v>
      </c>
      <c r="B9271" s="6" t="s">
        <v>9517</v>
      </c>
    </row>
    <row r="9272" customFormat="false" ht="14.5" hidden="false" customHeight="false" outlineLevel="0" collapsed="false">
      <c r="A9272" s="7" t="s">
        <v>7815</v>
      </c>
      <c r="B9272" s="6" t="s">
        <v>9518</v>
      </c>
    </row>
    <row r="9273" customFormat="false" ht="14.5" hidden="false" customHeight="false" outlineLevel="0" collapsed="false">
      <c r="A9273" s="7" t="s">
        <v>7815</v>
      </c>
      <c r="B9273" s="6" t="s">
        <v>9519</v>
      </c>
    </row>
    <row r="9274" customFormat="false" ht="14.5" hidden="false" customHeight="false" outlineLevel="0" collapsed="false">
      <c r="A9274" s="7" t="s">
        <v>7815</v>
      </c>
      <c r="B9274" s="6" t="s">
        <v>9520</v>
      </c>
    </row>
    <row r="9275" customFormat="false" ht="14.5" hidden="false" customHeight="false" outlineLevel="0" collapsed="false">
      <c r="A9275" s="7" t="s">
        <v>7815</v>
      </c>
      <c r="B9275" s="6" t="s">
        <v>9521</v>
      </c>
    </row>
    <row r="9276" customFormat="false" ht="14.5" hidden="false" customHeight="false" outlineLevel="0" collapsed="false">
      <c r="A9276" s="7" t="s">
        <v>7815</v>
      </c>
      <c r="B9276" s="6" t="s">
        <v>9522</v>
      </c>
    </row>
    <row r="9277" customFormat="false" ht="14.5" hidden="false" customHeight="false" outlineLevel="0" collapsed="false">
      <c r="A9277" s="7" t="s">
        <v>7815</v>
      </c>
      <c r="B9277" s="6" t="s">
        <v>9523</v>
      </c>
    </row>
    <row r="9278" customFormat="false" ht="14.5" hidden="false" customHeight="false" outlineLevel="0" collapsed="false">
      <c r="A9278" s="7" t="s">
        <v>7815</v>
      </c>
      <c r="B9278" s="6" t="s">
        <v>9524</v>
      </c>
    </row>
    <row r="9279" customFormat="false" ht="14.5" hidden="false" customHeight="false" outlineLevel="0" collapsed="false">
      <c r="A9279" s="7" t="s">
        <v>7815</v>
      </c>
      <c r="B9279" s="6" t="s">
        <v>9525</v>
      </c>
    </row>
    <row r="9280" customFormat="false" ht="14.5" hidden="false" customHeight="false" outlineLevel="0" collapsed="false">
      <c r="A9280" s="7" t="s">
        <v>7815</v>
      </c>
      <c r="B9280" s="6" t="s">
        <v>9526</v>
      </c>
    </row>
    <row r="9281" customFormat="false" ht="14.5" hidden="false" customHeight="false" outlineLevel="0" collapsed="false">
      <c r="A9281" s="7" t="s">
        <v>7815</v>
      </c>
      <c r="B9281" s="6" t="s">
        <v>9527</v>
      </c>
    </row>
    <row r="9282" customFormat="false" ht="14.5" hidden="false" customHeight="false" outlineLevel="0" collapsed="false">
      <c r="A9282" s="7" t="s">
        <v>7815</v>
      </c>
      <c r="B9282" s="6" t="s">
        <v>9528</v>
      </c>
    </row>
    <row r="9283" customFormat="false" ht="14.5" hidden="false" customHeight="false" outlineLevel="0" collapsed="false">
      <c r="A9283" s="7" t="s">
        <v>7815</v>
      </c>
      <c r="B9283" s="6" t="s">
        <v>9529</v>
      </c>
    </row>
    <row r="9284" customFormat="false" ht="14.5" hidden="false" customHeight="false" outlineLevel="0" collapsed="false">
      <c r="A9284" s="7" t="s">
        <v>7815</v>
      </c>
      <c r="B9284" s="6" t="s">
        <v>9530</v>
      </c>
    </row>
    <row r="9285" customFormat="false" ht="14.5" hidden="false" customHeight="false" outlineLevel="0" collapsed="false">
      <c r="A9285" s="7" t="s">
        <v>7815</v>
      </c>
      <c r="B9285" s="6" t="s">
        <v>9531</v>
      </c>
    </row>
    <row r="9286" customFormat="false" ht="14.5" hidden="false" customHeight="false" outlineLevel="0" collapsed="false">
      <c r="A9286" s="7" t="s">
        <v>7815</v>
      </c>
      <c r="B9286" s="6" t="s">
        <v>9532</v>
      </c>
    </row>
    <row r="9287" customFormat="false" ht="14.5" hidden="false" customHeight="false" outlineLevel="0" collapsed="false">
      <c r="A9287" s="7" t="s">
        <v>7815</v>
      </c>
      <c r="B9287" s="6" t="s">
        <v>9533</v>
      </c>
    </row>
    <row r="9288" customFormat="false" ht="14.5" hidden="false" customHeight="false" outlineLevel="0" collapsed="false">
      <c r="A9288" s="7" t="s">
        <v>7815</v>
      </c>
      <c r="B9288" s="6" t="s">
        <v>9534</v>
      </c>
    </row>
    <row r="9289" customFormat="false" ht="14.5" hidden="false" customHeight="false" outlineLevel="0" collapsed="false">
      <c r="A9289" s="7" t="s">
        <v>7815</v>
      </c>
      <c r="B9289" s="6" t="s">
        <v>9535</v>
      </c>
    </row>
    <row r="9290" customFormat="false" ht="14.5" hidden="false" customHeight="false" outlineLevel="0" collapsed="false">
      <c r="A9290" s="7" t="s">
        <v>7815</v>
      </c>
      <c r="B9290" s="6" t="s">
        <v>9536</v>
      </c>
    </row>
    <row r="9291" customFormat="false" ht="14.5" hidden="false" customHeight="false" outlineLevel="0" collapsed="false">
      <c r="A9291" s="7" t="s">
        <v>7815</v>
      </c>
      <c r="B9291" s="6" t="s">
        <v>9537</v>
      </c>
    </row>
    <row r="9292" customFormat="false" ht="14.5" hidden="false" customHeight="false" outlineLevel="0" collapsed="false">
      <c r="A9292" s="7" t="s">
        <v>7815</v>
      </c>
      <c r="B9292" s="6" t="s">
        <v>9538</v>
      </c>
    </row>
    <row r="9293" customFormat="false" ht="14.5" hidden="false" customHeight="false" outlineLevel="0" collapsed="false">
      <c r="A9293" s="7" t="s">
        <v>7815</v>
      </c>
      <c r="B9293" s="6" t="s">
        <v>9539</v>
      </c>
    </row>
    <row r="9294" customFormat="false" ht="14.5" hidden="false" customHeight="false" outlineLevel="0" collapsed="false">
      <c r="A9294" s="7" t="s">
        <v>7815</v>
      </c>
      <c r="B9294" s="6" t="s">
        <v>9540</v>
      </c>
    </row>
    <row r="9295" customFormat="false" ht="14.5" hidden="false" customHeight="false" outlineLevel="0" collapsed="false">
      <c r="A9295" s="7" t="s">
        <v>7815</v>
      </c>
      <c r="B9295" s="6" t="s">
        <v>9541</v>
      </c>
    </row>
    <row r="9296" customFormat="false" ht="14.5" hidden="false" customHeight="false" outlineLevel="0" collapsed="false">
      <c r="A9296" s="7" t="s">
        <v>7815</v>
      </c>
      <c r="B9296" s="6" t="s">
        <v>9542</v>
      </c>
    </row>
    <row r="9297" customFormat="false" ht="14.5" hidden="false" customHeight="false" outlineLevel="0" collapsed="false">
      <c r="A9297" s="7" t="s">
        <v>7815</v>
      </c>
      <c r="B9297" s="6" t="s">
        <v>9543</v>
      </c>
    </row>
    <row r="9298" customFormat="false" ht="14.5" hidden="false" customHeight="false" outlineLevel="0" collapsed="false">
      <c r="A9298" s="7" t="s">
        <v>7815</v>
      </c>
      <c r="B9298" s="6" t="s">
        <v>9544</v>
      </c>
    </row>
    <row r="9299" customFormat="false" ht="14.5" hidden="false" customHeight="false" outlineLevel="0" collapsed="false">
      <c r="A9299" s="7" t="s">
        <v>7815</v>
      </c>
      <c r="B9299" s="6" t="s">
        <v>9545</v>
      </c>
    </row>
    <row r="9300" customFormat="false" ht="14.5" hidden="false" customHeight="false" outlineLevel="0" collapsed="false">
      <c r="A9300" s="7" t="s">
        <v>7815</v>
      </c>
      <c r="B9300" s="6" t="s">
        <v>9546</v>
      </c>
    </row>
    <row r="9301" customFormat="false" ht="14.5" hidden="false" customHeight="false" outlineLevel="0" collapsed="false">
      <c r="A9301" s="7" t="s">
        <v>7815</v>
      </c>
      <c r="B9301" s="6" t="s">
        <v>9547</v>
      </c>
    </row>
    <row r="9302" customFormat="false" ht="14.5" hidden="false" customHeight="false" outlineLevel="0" collapsed="false">
      <c r="A9302" s="7" t="s">
        <v>7815</v>
      </c>
      <c r="B9302" s="6" t="s">
        <v>9548</v>
      </c>
    </row>
    <row r="9303" customFormat="false" ht="14.5" hidden="false" customHeight="false" outlineLevel="0" collapsed="false">
      <c r="A9303" s="7" t="s">
        <v>7815</v>
      </c>
      <c r="B9303" s="6" t="s">
        <v>9549</v>
      </c>
    </row>
    <row r="9304" customFormat="false" ht="14.5" hidden="false" customHeight="false" outlineLevel="0" collapsed="false">
      <c r="A9304" s="7" t="s">
        <v>7815</v>
      </c>
      <c r="B9304" s="6" t="s">
        <v>9550</v>
      </c>
    </row>
    <row r="9305" customFormat="false" ht="14.5" hidden="false" customHeight="false" outlineLevel="0" collapsed="false">
      <c r="A9305" s="7" t="s">
        <v>7815</v>
      </c>
      <c r="B9305" s="6" t="s">
        <v>9551</v>
      </c>
    </row>
    <row r="9306" customFormat="false" ht="14.5" hidden="false" customHeight="false" outlineLevel="0" collapsed="false">
      <c r="A9306" s="7" t="s">
        <v>7815</v>
      </c>
      <c r="B9306" s="6" t="s">
        <v>9552</v>
      </c>
    </row>
    <row r="9307" customFormat="false" ht="14.5" hidden="false" customHeight="false" outlineLevel="0" collapsed="false">
      <c r="A9307" s="7" t="s">
        <v>7815</v>
      </c>
      <c r="B9307" s="6" t="s">
        <v>9553</v>
      </c>
    </row>
    <row r="9308" customFormat="false" ht="14.5" hidden="false" customHeight="false" outlineLevel="0" collapsed="false">
      <c r="A9308" s="7" t="s">
        <v>7815</v>
      </c>
      <c r="B9308" s="6" t="s">
        <v>9554</v>
      </c>
    </row>
    <row r="9309" customFormat="false" ht="14.5" hidden="false" customHeight="false" outlineLevel="0" collapsed="false">
      <c r="A9309" s="7" t="s">
        <v>7815</v>
      </c>
      <c r="B9309" s="6" t="s">
        <v>9555</v>
      </c>
    </row>
    <row r="9310" customFormat="false" ht="14.5" hidden="false" customHeight="false" outlineLevel="0" collapsed="false">
      <c r="A9310" s="7" t="s">
        <v>7815</v>
      </c>
      <c r="B9310" s="6" t="s">
        <v>9556</v>
      </c>
    </row>
    <row r="9311" customFormat="false" ht="14.5" hidden="false" customHeight="false" outlineLevel="0" collapsed="false">
      <c r="A9311" s="7" t="s">
        <v>7815</v>
      </c>
      <c r="B9311" s="6" t="s">
        <v>9557</v>
      </c>
    </row>
    <row r="9312" customFormat="false" ht="14.5" hidden="false" customHeight="false" outlineLevel="0" collapsed="false">
      <c r="A9312" s="7" t="s">
        <v>7815</v>
      </c>
      <c r="B9312" s="6" t="s">
        <v>9558</v>
      </c>
    </row>
    <row r="9313" customFormat="false" ht="14.5" hidden="false" customHeight="false" outlineLevel="0" collapsed="false">
      <c r="A9313" s="7" t="s">
        <v>7815</v>
      </c>
      <c r="B9313" s="6" t="s">
        <v>9559</v>
      </c>
    </row>
    <row r="9314" customFormat="false" ht="14.5" hidden="false" customHeight="false" outlineLevel="0" collapsed="false">
      <c r="A9314" s="7" t="s">
        <v>7815</v>
      </c>
      <c r="B9314" s="6" t="s">
        <v>9560</v>
      </c>
    </row>
    <row r="9315" customFormat="false" ht="14.5" hidden="false" customHeight="false" outlineLevel="0" collapsed="false">
      <c r="A9315" s="7" t="s">
        <v>7815</v>
      </c>
      <c r="B9315" s="6" t="s">
        <v>9561</v>
      </c>
    </row>
    <row r="9316" customFormat="false" ht="14.5" hidden="false" customHeight="false" outlineLevel="0" collapsed="false">
      <c r="A9316" s="7" t="s">
        <v>7815</v>
      </c>
      <c r="B9316" s="6" t="s">
        <v>9562</v>
      </c>
    </row>
    <row r="9317" customFormat="false" ht="14.5" hidden="false" customHeight="false" outlineLevel="0" collapsed="false">
      <c r="A9317" s="7" t="s">
        <v>7815</v>
      </c>
      <c r="B9317" s="6" t="s">
        <v>9563</v>
      </c>
    </row>
    <row r="9318" customFormat="false" ht="14.5" hidden="false" customHeight="false" outlineLevel="0" collapsed="false">
      <c r="A9318" s="7" t="s">
        <v>7815</v>
      </c>
      <c r="B9318" s="6" t="s">
        <v>9564</v>
      </c>
    </row>
    <row r="9319" customFormat="false" ht="14.5" hidden="false" customHeight="false" outlineLevel="0" collapsed="false">
      <c r="A9319" s="7" t="s">
        <v>7815</v>
      </c>
      <c r="B9319" s="6" t="s">
        <v>9565</v>
      </c>
    </row>
    <row r="9320" customFormat="false" ht="14.5" hidden="false" customHeight="false" outlineLevel="0" collapsed="false">
      <c r="A9320" s="7" t="s">
        <v>7815</v>
      </c>
      <c r="B9320" s="6" t="s">
        <v>9566</v>
      </c>
    </row>
    <row r="9321" customFormat="false" ht="14.5" hidden="false" customHeight="false" outlineLevel="0" collapsed="false">
      <c r="A9321" s="7" t="s">
        <v>7815</v>
      </c>
      <c r="B9321" s="6" t="s">
        <v>9567</v>
      </c>
    </row>
    <row r="9322" customFormat="false" ht="14.5" hidden="false" customHeight="false" outlineLevel="0" collapsed="false">
      <c r="A9322" s="7" t="s">
        <v>7815</v>
      </c>
      <c r="B9322" s="6" t="s">
        <v>9568</v>
      </c>
    </row>
    <row r="9323" customFormat="false" ht="14.5" hidden="false" customHeight="false" outlineLevel="0" collapsed="false">
      <c r="A9323" s="7" t="s">
        <v>7815</v>
      </c>
      <c r="B9323" s="6" t="s">
        <v>9569</v>
      </c>
    </row>
    <row r="9324" customFormat="false" ht="14.5" hidden="false" customHeight="false" outlineLevel="0" collapsed="false">
      <c r="A9324" s="7" t="s">
        <v>7815</v>
      </c>
      <c r="B9324" s="6" t="s">
        <v>9570</v>
      </c>
    </row>
    <row r="9325" customFormat="false" ht="14.5" hidden="false" customHeight="false" outlineLevel="0" collapsed="false">
      <c r="A9325" s="7" t="s">
        <v>7815</v>
      </c>
      <c r="B9325" s="6" t="s">
        <v>9571</v>
      </c>
    </row>
    <row r="9326" customFormat="false" ht="14.5" hidden="false" customHeight="false" outlineLevel="0" collapsed="false">
      <c r="A9326" s="7" t="s">
        <v>7815</v>
      </c>
      <c r="B9326" s="6" t="s">
        <v>9572</v>
      </c>
    </row>
    <row r="9327" customFormat="false" ht="14.5" hidden="false" customHeight="false" outlineLevel="0" collapsed="false">
      <c r="A9327" s="7" t="s">
        <v>7815</v>
      </c>
      <c r="B9327" s="6" t="s">
        <v>9573</v>
      </c>
    </row>
    <row r="9328" customFormat="false" ht="14.5" hidden="false" customHeight="false" outlineLevel="0" collapsed="false">
      <c r="A9328" s="7" t="s">
        <v>7815</v>
      </c>
      <c r="B9328" s="6" t="s">
        <v>9574</v>
      </c>
    </row>
    <row r="9329" customFormat="false" ht="14.5" hidden="false" customHeight="false" outlineLevel="0" collapsed="false">
      <c r="A9329" s="7" t="s">
        <v>7815</v>
      </c>
      <c r="B9329" s="6" t="s">
        <v>9575</v>
      </c>
    </row>
    <row r="9330" customFormat="false" ht="14.5" hidden="false" customHeight="false" outlineLevel="0" collapsed="false">
      <c r="A9330" s="7" t="s">
        <v>7815</v>
      </c>
      <c r="B9330" s="6" t="s">
        <v>393</v>
      </c>
    </row>
    <row r="9331" customFormat="false" ht="14.5" hidden="false" customHeight="false" outlineLevel="0" collapsed="false">
      <c r="A9331" s="7" t="s">
        <v>7815</v>
      </c>
      <c r="B9331" s="6" t="s">
        <v>9576</v>
      </c>
    </row>
    <row r="9332" customFormat="false" ht="14.5" hidden="false" customHeight="false" outlineLevel="0" collapsed="false">
      <c r="A9332" s="7" t="s">
        <v>7815</v>
      </c>
      <c r="B9332" s="6" t="s">
        <v>9577</v>
      </c>
    </row>
    <row r="9333" customFormat="false" ht="14.5" hidden="false" customHeight="false" outlineLevel="0" collapsed="false">
      <c r="A9333" s="7" t="s">
        <v>7815</v>
      </c>
      <c r="B9333" s="6" t="s">
        <v>9578</v>
      </c>
    </row>
    <row r="9334" customFormat="false" ht="14.5" hidden="false" customHeight="false" outlineLevel="0" collapsed="false">
      <c r="A9334" s="7" t="s">
        <v>7815</v>
      </c>
      <c r="B9334" s="6" t="s">
        <v>9579</v>
      </c>
    </row>
    <row r="9335" customFormat="false" ht="14.5" hidden="false" customHeight="false" outlineLevel="0" collapsed="false">
      <c r="A9335" s="7" t="s">
        <v>7815</v>
      </c>
      <c r="B9335" s="6" t="s">
        <v>9580</v>
      </c>
    </row>
    <row r="9336" customFormat="false" ht="14.5" hidden="false" customHeight="false" outlineLevel="0" collapsed="false">
      <c r="A9336" s="7" t="s">
        <v>7815</v>
      </c>
      <c r="B9336" s="6" t="s">
        <v>9581</v>
      </c>
    </row>
    <row r="9337" customFormat="false" ht="14.5" hidden="false" customHeight="false" outlineLevel="0" collapsed="false">
      <c r="A9337" s="7" t="s">
        <v>7815</v>
      </c>
      <c r="B9337" s="6" t="s">
        <v>9582</v>
      </c>
    </row>
    <row r="9338" customFormat="false" ht="14.5" hidden="false" customHeight="false" outlineLevel="0" collapsed="false">
      <c r="A9338" s="7" t="s">
        <v>7815</v>
      </c>
      <c r="B9338" s="6" t="s">
        <v>9583</v>
      </c>
    </row>
    <row r="9339" customFormat="false" ht="14.5" hidden="false" customHeight="false" outlineLevel="0" collapsed="false">
      <c r="A9339" s="7" t="s">
        <v>7815</v>
      </c>
      <c r="B9339" s="6" t="s">
        <v>9584</v>
      </c>
    </row>
    <row r="9340" customFormat="false" ht="14.5" hidden="false" customHeight="false" outlineLevel="0" collapsed="false">
      <c r="A9340" s="7" t="s">
        <v>7815</v>
      </c>
      <c r="B9340" s="6" t="s">
        <v>9585</v>
      </c>
    </row>
    <row r="9341" customFormat="false" ht="14.5" hidden="false" customHeight="false" outlineLevel="0" collapsed="false">
      <c r="A9341" s="7" t="s">
        <v>7815</v>
      </c>
      <c r="B9341" s="6" t="s">
        <v>9586</v>
      </c>
    </row>
    <row r="9342" customFormat="false" ht="14.5" hidden="false" customHeight="false" outlineLevel="0" collapsed="false">
      <c r="A9342" s="7" t="s">
        <v>7815</v>
      </c>
      <c r="B9342" s="6" t="s">
        <v>9587</v>
      </c>
    </row>
    <row r="9343" customFormat="false" ht="14.5" hidden="false" customHeight="false" outlineLevel="0" collapsed="false">
      <c r="A9343" s="7" t="s">
        <v>7815</v>
      </c>
      <c r="B9343" s="6" t="s">
        <v>9588</v>
      </c>
    </row>
    <row r="9344" customFormat="false" ht="14.5" hidden="false" customHeight="false" outlineLevel="0" collapsed="false">
      <c r="A9344" s="7" t="s">
        <v>7815</v>
      </c>
      <c r="B9344" s="6" t="s">
        <v>9589</v>
      </c>
    </row>
    <row r="9345" customFormat="false" ht="14.5" hidden="false" customHeight="false" outlineLevel="0" collapsed="false">
      <c r="A9345" s="7" t="s">
        <v>7815</v>
      </c>
      <c r="B9345" s="6" t="s">
        <v>9590</v>
      </c>
    </row>
    <row r="9346" customFormat="false" ht="14.5" hidden="false" customHeight="false" outlineLevel="0" collapsed="false">
      <c r="A9346" s="7" t="s">
        <v>7815</v>
      </c>
      <c r="B9346" s="6" t="s">
        <v>9591</v>
      </c>
    </row>
    <row r="9347" customFormat="false" ht="14.5" hidden="false" customHeight="false" outlineLevel="0" collapsed="false">
      <c r="A9347" s="7" t="s">
        <v>7815</v>
      </c>
      <c r="B9347" s="6" t="s">
        <v>9592</v>
      </c>
    </row>
    <row r="9348" customFormat="false" ht="14.5" hidden="false" customHeight="false" outlineLevel="0" collapsed="false">
      <c r="A9348" s="7" t="s">
        <v>7815</v>
      </c>
      <c r="B9348" s="6" t="s">
        <v>9593</v>
      </c>
    </row>
    <row r="9349" customFormat="false" ht="14.5" hidden="false" customHeight="false" outlineLevel="0" collapsed="false">
      <c r="A9349" s="7" t="s">
        <v>7815</v>
      </c>
      <c r="B9349" s="6" t="s">
        <v>9594</v>
      </c>
    </row>
    <row r="9350" customFormat="false" ht="14.5" hidden="false" customHeight="false" outlineLevel="0" collapsed="false">
      <c r="A9350" s="7" t="s">
        <v>7815</v>
      </c>
      <c r="B9350" s="6" t="s">
        <v>9595</v>
      </c>
    </row>
    <row r="9351" customFormat="false" ht="14.5" hidden="false" customHeight="false" outlineLevel="0" collapsed="false">
      <c r="A9351" s="7" t="s">
        <v>7815</v>
      </c>
      <c r="B9351" s="6" t="s">
        <v>9596</v>
      </c>
    </row>
    <row r="9352" customFormat="false" ht="14.5" hidden="false" customHeight="false" outlineLevel="0" collapsed="false">
      <c r="A9352" s="7" t="s">
        <v>7815</v>
      </c>
      <c r="B9352" s="6" t="s">
        <v>9597</v>
      </c>
    </row>
    <row r="9353" customFormat="false" ht="14.5" hidden="false" customHeight="false" outlineLevel="0" collapsed="false">
      <c r="A9353" s="7" t="s">
        <v>7815</v>
      </c>
      <c r="B9353" s="6" t="s">
        <v>5697</v>
      </c>
    </row>
    <row r="9354" customFormat="false" ht="14.5" hidden="false" customHeight="false" outlineLevel="0" collapsed="false">
      <c r="A9354" s="7" t="s">
        <v>7815</v>
      </c>
      <c r="B9354" s="6" t="s">
        <v>9598</v>
      </c>
    </row>
    <row r="9355" customFormat="false" ht="14.5" hidden="false" customHeight="false" outlineLevel="0" collapsed="false">
      <c r="A9355" s="7" t="s">
        <v>7815</v>
      </c>
      <c r="B9355" s="6" t="s">
        <v>9599</v>
      </c>
    </row>
    <row r="9356" customFormat="false" ht="14.5" hidden="false" customHeight="false" outlineLevel="0" collapsed="false">
      <c r="A9356" s="7" t="s">
        <v>7815</v>
      </c>
      <c r="B9356" s="6" t="s">
        <v>9600</v>
      </c>
    </row>
    <row r="9357" customFormat="false" ht="14.5" hidden="false" customHeight="false" outlineLevel="0" collapsed="false">
      <c r="A9357" s="7" t="s">
        <v>7815</v>
      </c>
      <c r="B9357" s="6" t="s">
        <v>9601</v>
      </c>
    </row>
    <row r="9358" customFormat="false" ht="14.5" hidden="false" customHeight="false" outlineLevel="0" collapsed="false">
      <c r="A9358" s="7" t="s">
        <v>7815</v>
      </c>
      <c r="B9358" s="6" t="s">
        <v>9602</v>
      </c>
    </row>
    <row r="9359" customFormat="false" ht="14.5" hidden="false" customHeight="false" outlineLevel="0" collapsed="false">
      <c r="A9359" s="7" t="s">
        <v>7815</v>
      </c>
      <c r="B9359" s="6" t="s">
        <v>9603</v>
      </c>
    </row>
    <row r="9360" customFormat="false" ht="14.5" hidden="false" customHeight="false" outlineLevel="0" collapsed="false">
      <c r="A9360" s="7" t="s">
        <v>7815</v>
      </c>
      <c r="B9360" s="6" t="s">
        <v>9604</v>
      </c>
    </row>
    <row r="9361" customFormat="false" ht="14.5" hidden="false" customHeight="false" outlineLevel="0" collapsed="false">
      <c r="A9361" s="7" t="s">
        <v>7815</v>
      </c>
      <c r="B9361" s="6" t="s">
        <v>9605</v>
      </c>
    </row>
    <row r="9362" customFormat="false" ht="14.5" hidden="false" customHeight="false" outlineLevel="0" collapsed="false">
      <c r="A9362" s="7" t="s">
        <v>7815</v>
      </c>
      <c r="B9362" s="6" t="s">
        <v>9606</v>
      </c>
    </row>
    <row r="9363" customFormat="false" ht="14.5" hidden="false" customHeight="false" outlineLevel="0" collapsed="false">
      <c r="A9363" s="7" t="s">
        <v>7815</v>
      </c>
      <c r="B9363" s="6" t="s">
        <v>9607</v>
      </c>
    </row>
    <row r="9364" customFormat="false" ht="14.5" hidden="false" customHeight="false" outlineLevel="0" collapsed="false">
      <c r="A9364" s="7" t="s">
        <v>7815</v>
      </c>
      <c r="B9364" s="6" t="s">
        <v>9608</v>
      </c>
    </row>
    <row r="9365" customFormat="false" ht="14.5" hidden="false" customHeight="false" outlineLevel="0" collapsed="false">
      <c r="A9365" s="7" t="s">
        <v>7815</v>
      </c>
      <c r="B9365" s="6" t="s">
        <v>9609</v>
      </c>
    </row>
    <row r="9366" customFormat="false" ht="14.5" hidden="false" customHeight="false" outlineLevel="0" collapsed="false">
      <c r="A9366" s="7" t="s">
        <v>7815</v>
      </c>
      <c r="B9366" s="6" t="s">
        <v>9610</v>
      </c>
    </row>
    <row r="9367" customFormat="false" ht="14.5" hidden="false" customHeight="false" outlineLevel="0" collapsed="false">
      <c r="A9367" s="7" t="s">
        <v>7815</v>
      </c>
      <c r="B9367" s="6" t="s">
        <v>9611</v>
      </c>
    </row>
    <row r="9368" customFormat="false" ht="14.5" hidden="false" customHeight="false" outlineLevel="0" collapsed="false">
      <c r="A9368" s="7" t="s">
        <v>7815</v>
      </c>
      <c r="B9368" s="6" t="s">
        <v>9612</v>
      </c>
    </row>
    <row r="9369" customFormat="false" ht="14.5" hidden="false" customHeight="false" outlineLevel="0" collapsed="false">
      <c r="A9369" s="7" t="s">
        <v>7815</v>
      </c>
      <c r="B9369" s="6" t="s">
        <v>9613</v>
      </c>
    </row>
    <row r="9370" customFormat="false" ht="14.5" hidden="false" customHeight="false" outlineLevel="0" collapsed="false">
      <c r="A9370" s="7" t="s">
        <v>7815</v>
      </c>
      <c r="B9370" s="6" t="s">
        <v>9614</v>
      </c>
    </row>
    <row r="9371" customFormat="false" ht="14.5" hidden="false" customHeight="false" outlineLevel="0" collapsed="false">
      <c r="A9371" s="7" t="s">
        <v>7815</v>
      </c>
      <c r="B9371" s="6" t="s">
        <v>9615</v>
      </c>
    </row>
    <row r="9372" customFormat="false" ht="14.5" hidden="false" customHeight="false" outlineLevel="0" collapsed="false">
      <c r="A9372" s="7" t="s">
        <v>7815</v>
      </c>
      <c r="B9372" s="6" t="s">
        <v>9616</v>
      </c>
    </row>
    <row r="9373" customFormat="false" ht="14.5" hidden="false" customHeight="false" outlineLevel="0" collapsed="false">
      <c r="A9373" s="7" t="s">
        <v>7815</v>
      </c>
      <c r="B9373" s="6" t="s">
        <v>9617</v>
      </c>
    </row>
    <row r="9374" customFormat="false" ht="14.5" hidden="false" customHeight="false" outlineLevel="0" collapsed="false">
      <c r="A9374" s="7" t="s">
        <v>7815</v>
      </c>
      <c r="B9374" s="6" t="s">
        <v>9618</v>
      </c>
    </row>
    <row r="9375" customFormat="false" ht="14.5" hidden="false" customHeight="false" outlineLevel="0" collapsed="false">
      <c r="A9375" s="7" t="s">
        <v>7815</v>
      </c>
      <c r="B9375" s="6" t="s">
        <v>9619</v>
      </c>
    </row>
    <row r="9376" customFormat="false" ht="14.5" hidden="false" customHeight="false" outlineLevel="0" collapsed="false">
      <c r="A9376" s="7" t="s">
        <v>7815</v>
      </c>
      <c r="B9376" s="6" t="s">
        <v>9620</v>
      </c>
    </row>
    <row r="9377" customFormat="false" ht="14.5" hidden="false" customHeight="false" outlineLevel="0" collapsed="false">
      <c r="A9377" s="7" t="s">
        <v>7815</v>
      </c>
      <c r="B9377" s="6" t="s">
        <v>9621</v>
      </c>
    </row>
    <row r="9378" customFormat="false" ht="14.5" hidden="false" customHeight="false" outlineLevel="0" collapsed="false">
      <c r="A9378" s="7" t="s">
        <v>7815</v>
      </c>
      <c r="B9378" s="6" t="s">
        <v>9622</v>
      </c>
    </row>
    <row r="9379" customFormat="false" ht="14.5" hidden="false" customHeight="false" outlineLevel="0" collapsed="false">
      <c r="A9379" s="7" t="s">
        <v>7815</v>
      </c>
      <c r="B9379" s="6" t="s">
        <v>9623</v>
      </c>
    </row>
    <row r="9380" customFormat="false" ht="14.5" hidden="false" customHeight="false" outlineLevel="0" collapsed="false">
      <c r="A9380" s="7" t="s">
        <v>7815</v>
      </c>
      <c r="B9380" s="6" t="s">
        <v>9624</v>
      </c>
    </row>
    <row r="9381" customFormat="false" ht="14.5" hidden="false" customHeight="false" outlineLevel="0" collapsed="false">
      <c r="A9381" s="7" t="s">
        <v>7815</v>
      </c>
      <c r="B9381" s="6" t="s">
        <v>9625</v>
      </c>
    </row>
    <row r="9382" customFormat="false" ht="14.5" hidden="false" customHeight="false" outlineLevel="0" collapsed="false">
      <c r="A9382" s="7" t="s">
        <v>7815</v>
      </c>
      <c r="B9382" s="6" t="s">
        <v>9626</v>
      </c>
    </row>
    <row r="9383" customFormat="false" ht="14.5" hidden="false" customHeight="false" outlineLevel="0" collapsed="false">
      <c r="A9383" s="7" t="s">
        <v>7815</v>
      </c>
      <c r="B9383" s="6" t="s">
        <v>9627</v>
      </c>
    </row>
    <row r="9384" customFormat="false" ht="14.5" hidden="false" customHeight="false" outlineLevel="0" collapsed="false">
      <c r="A9384" s="7" t="s">
        <v>7815</v>
      </c>
      <c r="B9384" s="6" t="s">
        <v>9628</v>
      </c>
    </row>
    <row r="9385" customFormat="false" ht="14.5" hidden="false" customHeight="false" outlineLevel="0" collapsed="false">
      <c r="A9385" s="7" t="s">
        <v>7815</v>
      </c>
      <c r="B9385" s="6" t="s">
        <v>9629</v>
      </c>
    </row>
    <row r="9386" customFormat="false" ht="14.5" hidden="false" customHeight="false" outlineLevel="0" collapsed="false">
      <c r="A9386" s="7" t="s">
        <v>7815</v>
      </c>
      <c r="B9386" s="6" t="s">
        <v>9630</v>
      </c>
    </row>
    <row r="9387" customFormat="false" ht="14.5" hidden="false" customHeight="false" outlineLevel="0" collapsed="false">
      <c r="A9387" s="7" t="s">
        <v>7815</v>
      </c>
      <c r="B9387" s="6" t="s">
        <v>9631</v>
      </c>
    </row>
    <row r="9388" customFormat="false" ht="14.5" hidden="false" customHeight="false" outlineLevel="0" collapsed="false">
      <c r="A9388" s="7" t="s">
        <v>7815</v>
      </c>
      <c r="B9388" s="6" t="s">
        <v>9632</v>
      </c>
    </row>
    <row r="9389" customFormat="false" ht="14.5" hidden="false" customHeight="false" outlineLevel="0" collapsed="false">
      <c r="A9389" s="7" t="s">
        <v>7815</v>
      </c>
      <c r="B9389" s="6" t="s">
        <v>9633</v>
      </c>
    </row>
    <row r="9390" customFormat="false" ht="14.5" hidden="false" customHeight="false" outlineLevel="0" collapsed="false">
      <c r="A9390" s="7" t="s">
        <v>7815</v>
      </c>
      <c r="B9390" s="6" t="s">
        <v>9634</v>
      </c>
    </row>
    <row r="9391" customFormat="false" ht="14.5" hidden="false" customHeight="false" outlineLevel="0" collapsed="false">
      <c r="A9391" s="7" t="s">
        <v>7815</v>
      </c>
      <c r="B9391" s="6" t="s">
        <v>9635</v>
      </c>
    </row>
    <row r="9392" customFormat="false" ht="14.5" hidden="false" customHeight="false" outlineLevel="0" collapsed="false">
      <c r="A9392" s="7" t="s">
        <v>7815</v>
      </c>
      <c r="B9392" s="6" t="s">
        <v>9636</v>
      </c>
    </row>
    <row r="9393" customFormat="false" ht="14.5" hidden="false" customHeight="false" outlineLevel="0" collapsed="false">
      <c r="A9393" s="7" t="s">
        <v>7815</v>
      </c>
      <c r="B9393" s="6" t="s">
        <v>9637</v>
      </c>
    </row>
    <row r="9394" customFormat="false" ht="14.5" hidden="false" customHeight="false" outlineLevel="0" collapsed="false">
      <c r="A9394" s="7" t="s">
        <v>7815</v>
      </c>
      <c r="B9394" s="6" t="s">
        <v>9638</v>
      </c>
    </row>
    <row r="9395" customFormat="false" ht="14.5" hidden="false" customHeight="false" outlineLevel="0" collapsed="false">
      <c r="A9395" s="7" t="s">
        <v>7815</v>
      </c>
      <c r="B9395" s="6" t="s">
        <v>9639</v>
      </c>
    </row>
    <row r="9396" customFormat="false" ht="14.5" hidden="false" customHeight="false" outlineLevel="0" collapsed="false">
      <c r="A9396" s="7" t="s">
        <v>7815</v>
      </c>
      <c r="B9396" s="6" t="s">
        <v>9640</v>
      </c>
    </row>
    <row r="9397" customFormat="false" ht="14.5" hidden="false" customHeight="false" outlineLevel="0" collapsed="false">
      <c r="A9397" s="7" t="s">
        <v>7815</v>
      </c>
      <c r="B9397" s="6" t="s">
        <v>9641</v>
      </c>
    </row>
    <row r="9398" customFormat="false" ht="14.5" hidden="false" customHeight="false" outlineLevel="0" collapsed="false">
      <c r="A9398" s="7" t="s">
        <v>7815</v>
      </c>
      <c r="B9398" s="6" t="s">
        <v>9642</v>
      </c>
    </row>
    <row r="9399" customFormat="false" ht="14.5" hidden="false" customHeight="false" outlineLevel="0" collapsed="false">
      <c r="A9399" s="7" t="s">
        <v>7815</v>
      </c>
      <c r="B9399" s="6" t="s">
        <v>9643</v>
      </c>
    </row>
    <row r="9400" customFormat="false" ht="14.5" hidden="false" customHeight="false" outlineLevel="0" collapsed="false">
      <c r="A9400" s="7" t="s">
        <v>7815</v>
      </c>
      <c r="B9400" s="6" t="s">
        <v>9644</v>
      </c>
    </row>
    <row r="9401" customFormat="false" ht="14.5" hidden="false" customHeight="false" outlineLevel="0" collapsed="false">
      <c r="A9401" s="7" t="s">
        <v>7815</v>
      </c>
      <c r="B9401" s="6" t="s">
        <v>9645</v>
      </c>
    </row>
    <row r="9402" customFormat="false" ht="14.5" hidden="false" customHeight="false" outlineLevel="0" collapsed="false">
      <c r="A9402" s="7" t="s">
        <v>7815</v>
      </c>
      <c r="B9402" s="6" t="s">
        <v>9646</v>
      </c>
    </row>
    <row r="9403" customFormat="false" ht="14.5" hidden="false" customHeight="false" outlineLevel="0" collapsed="false">
      <c r="A9403" s="7" t="s">
        <v>7815</v>
      </c>
      <c r="B9403" s="6" t="s">
        <v>9647</v>
      </c>
    </row>
    <row r="9404" customFormat="false" ht="14.5" hidden="false" customHeight="false" outlineLevel="0" collapsed="false">
      <c r="A9404" s="7" t="s">
        <v>7815</v>
      </c>
      <c r="B9404" s="6" t="s">
        <v>9648</v>
      </c>
    </row>
    <row r="9405" customFormat="false" ht="14.5" hidden="false" customHeight="false" outlineLevel="0" collapsed="false">
      <c r="A9405" s="7" t="s">
        <v>7815</v>
      </c>
      <c r="B9405" s="6" t="s">
        <v>9649</v>
      </c>
    </row>
    <row r="9406" customFormat="false" ht="14.5" hidden="false" customHeight="false" outlineLevel="0" collapsed="false">
      <c r="A9406" s="7" t="s">
        <v>7815</v>
      </c>
      <c r="B9406" s="6" t="s">
        <v>9650</v>
      </c>
    </row>
    <row r="9407" customFormat="false" ht="14.5" hidden="false" customHeight="false" outlineLevel="0" collapsed="false">
      <c r="A9407" s="7" t="s">
        <v>7815</v>
      </c>
      <c r="B9407" s="6" t="s">
        <v>9651</v>
      </c>
    </row>
    <row r="9408" customFormat="false" ht="14.5" hidden="false" customHeight="false" outlineLevel="0" collapsed="false">
      <c r="A9408" s="7" t="s">
        <v>7815</v>
      </c>
      <c r="B9408" s="6" t="s">
        <v>9652</v>
      </c>
    </row>
    <row r="9409" customFormat="false" ht="14.5" hidden="false" customHeight="false" outlineLevel="0" collapsed="false">
      <c r="A9409" s="7" t="s">
        <v>7815</v>
      </c>
      <c r="B9409" s="6" t="s">
        <v>9653</v>
      </c>
    </row>
    <row r="9410" customFormat="false" ht="14.5" hidden="false" customHeight="false" outlineLevel="0" collapsed="false">
      <c r="A9410" s="7" t="s">
        <v>7815</v>
      </c>
      <c r="B9410" s="6" t="s">
        <v>9654</v>
      </c>
    </row>
    <row r="9411" customFormat="false" ht="14.5" hidden="false" customHeight="false" outlineLevel="0" collapsed="false">
      <c r="A9411" s="7" t="s">
        <v>7815</v>
      </c>
      <c r="B9411" s="6" t="s">
        <v>9655</v>
      </c>
    </row>
    <row r="9412" customFormat="false" ht="14.5" hidden="false" customHeight="false" outlineLevel="0" collapsed="false">
      <c r="A9412" s="7" t="s">
        <v>7815</v>
      </c>
      <c r="B9412" s="6" t="s">
        <v>9656</v>
      </c>
    </row>
    <row r="9413" customFormat="false" ht="14.5" hidden="false" customHeight="false" outlineLevel="0" collapsed="false">
      <c r="A9413" s="7" t="s">
        <v>7815</v>
      </c>
      <c r="B9413" s="6" t="s">
        <v>9657</v>
      </c>
    </row>
    <row r="9414" customFormat="false" ht="14.5" hidden="false" customHeight="false" outlineLevel="0" collapsed="false">
      <c r="A9414" s="7" t="s">
        <v>7815</v>
      </c>
      <c r="B9414" s="6" t="s">
        <v>9658</v>
      </c>
    </row>
    <row r="9415" customFormat="false" ht="14.5" hidden="false" customHeight="false" outlineLevel="0" collapsed="false">
      <c r="A9415" s="7" t="s">
        <v>7815</v>
      </c>
      <c r="B9415" s="6" t="s">
        <v>9659</v>
      </c>
    </row>
    <row r="9416" customFormat="false" ht="14.5" hidden="false" customHeight="false" outlineLevel="0" collapsed="false">
      <c r="A9416" s="7" t="s">
        <v>7815</v>
      </c>
      <c r="B9416" s="6" t="s">
        <v>9660</v>
      </c>
    </row>
    <row r="9417" customFormat="false" ht="14.5" hidden="false" customHeight="false" outlineLevel="0" collapsed="false">
      <c r="A9417" s="7" t="s">
        <v>7815</v>
      </c>
      <c r="B9417" s="6" t="s">
        <v>9661</v>
      </c>
    </row>
    <row r="9418" customFormat="false" ht="14.5" hidden="false" customHeight="false" outlineLevel="0" collapsed="false">
      <c r="A9418" s="7" t="s">
        <v>7815</v>
      </c>
      <c r="B9418" s="6" t="s">
        <v>9662</v>
      </c>
    </row>
    <row r="9419" customFormat="false" ht="14.5" hidden="false" customHeight="false" outlineLevel="0" collapsed="false">
      <c r="A9419" s="7" t="s">
        <v>7815</v>
      </c>
      <c r="B9419" s="6" t="s">
        <v>9663</v>
      </c>
    </row>
    <row r="9420" customFormat="false" ht="14.5" hidden="false" customHeight="false" outlineLevel="0" collapsed="false">
      <c r="A9420" s="7" t="s">
        <v>7815</v>
      </c>
      <c r="B9420" s="6" t="s">
        <v>9664</v>
      </c>
    </row>
    <row r="9421" customFormat="false" ht="14.5" hidden="false" customHeight="false" outlineLevel="0" collapsed="false">
      <c r="A9421" s="7" t="s">
        <v>7815</v>
      </c>
      <c r="B9421" s="6" t="s">
        <v>9665</v>
      </c>
    </row>
    <row r="9422" customFormat="false" ht="14.5" hidden="false" customHeight="false" outlineLevel="0" collapsed="false">
      <c r="A9422" s="7" t="s">
        <v>7815</v>
      </c>
      <c r="B9422" s="6" t="s">
        <v>9666</v>
      </c>
    </row>
    <row r="9423" customFormat="false" ht="14.5" hidden="false" customHeight="false" outlineLevel="0" collapsed="false">
      <c r="A9423" s="7" t="s">
        <v>7815</v>
      </c>
      <c r="B9423" s="6" t="s">
        <v>9667</v>
      </c>
    </row>
    <row r="9424" customFormat="false" ht="14.5" hidden="false" customHeight="false" outlineLevel="0" collapsed="false">
      <c r="A9424" s="7" t="s">
        <v>7815</v>
      </c>
      <c r="B9424" s="6" t="s">
        <v>9668</v>
      </c>
    </row>
    <row r="9425" customFormat="false" ht="14.5" hidden="false" customHeight="false" outlineLevel="0" collapsed="false">
      <c r="A9425" s="7" t="s">
        <v>7815</v>
      </c>
      <c r="B9425" s="6" t="s">
        <v>9669</v>
      </c>
    </row>
    <row r="9426" customFormat="false" ht="14.5" hidden="false" customHeight="false" outlineLevel="0" collapsed="false">
      <c r="A9426" s="7" t="s">
        <v>7815</v>
      </c>
      <c r="B9426" s="6" t="s">
        <v>9670</v>
      </c>
    </row>
    <row r="9427" customFormat="false" ht="14.5" hidden="false" customHeight="false" outlineLevel="0" collapsed="false">
      <c r="A9427" s="7" t="s">
        <v>7815</v>
      </c>
      <c r="B9427" s="6" t="s">
        <v>9671</v>
      </c>
    </row>
    <row r="9428" customFormat="false" ht="14.5" hidden="false" customHeight="false" outlineLevel="0" collapsed="false">
      <c r="A9428" s="7" t="s">
        <v>7815</v>
      </c>
      <c r="B9428" s="6" t="s">
        <v>9672</v>
      </c>
    </row>
    <row r="9429" customFormat="false" ht="14.5" hidden="false" customHeight="false" outlineLevel="0" collapsed="false">
      <c r="A9429" s="7" t="s">
        <v>7815</v>
      </c>
      <c r="B9429" s="6" t="s">
        <v>9673</v>
      </c>
    </row>
    <row r="9430" customFormat="false" ht="14.5" hidden="false" customHeight="false" outlineLevel="0" collapsed="false">
      <c r="A9430" s="7" t="s">
        <v>7815</v>
      </c>
      <c r="B9430" s="6" t="s">
        <v>9674</v>
      </c>
    </row>
    <row r="9431" customFormat="false" ht="14.5" hidden="false" customHeight="false" outlineLevel="0" collapsed="false">
      <c r="A9431" s="7" t="s">
        <v>7815</v>
      </c>
      <c r="B9431" s="6" t="s">
        <v>9675</v>
      </c>
    </row>
    <row r="9432" customFormat="false" ht="14.5" hidden="false" customHeight="false" outlineLevel="0" collapsed="false">
      <c r="A9432" s="7" t="s">
        <v>7815</v>
      </c>
      <c r="B9432" s="6" t="s">
        <v>9676</v>
      </c>
    </row>
    <row r="9433" customFormat="false" ht="14.5" hidden="false" customHeight="false" outlineLevel="0" collapsed="false">
      <c r="A9433" s="7" t="s">
        <v>7815</v>
      </c>
      <c r="B9433" s="6" t="s">
        <v>9677</v>
      </c>
    </row>
    <row r="9434" customFormat="false" ht="14.5" hidden="false" customHeight="false" outlineLevel="0" collapsed="false">
      <c r="A9434" s="7" t="s">
        <v>7815</v>
      </c>
      <c r="B9434" s="6" t="s">
        <v>9678</v>
      </c>
    </row>
    <row r="9435" customFormat="false" ht="14.5" hidden="false" customHeight="false" outlineLevel="0" collapsed="false">
      <c r="A9435" s="7" t="s">
        <v>7815</v>
      </c>
      <c r="B9435" s="6" t="s">
        <v>9679</v>
      </c>
    </row>
    <row r="9436" customFormat="false" ht="14.5" hidden="false" customHeight="false" outlineLevel="0" collapsed="false">
      <c r="A9436" s="7" t="s">
        <v>7815</v>
      </c>
      <c r="B9436" s="6" t="s">
        <v>9680</v>
      </c>
    </row>
    <row r="9437" customFormat="false" ht="14.5" hidden="false" customHeight="false" outlineLevel="0" collapsed="false">
      <c r="A9437" s="7" t="s">
        <v>7815</v>
      </c>
      <c r="B9437" s="6" t="s">
        <v>9681</v>
      </c>
    </row>
    <row r="9438" customFormat="false" ht="14.5" hidden="false" customHeight="false" outlineLevel="0" collapsed="false">
      <c r="A9438" s="7" t="s">
        <v>7815</v>
      </c>
      <c r="B9438" s="6" t="s">
        <v>9682</v>
      </c>
    </row>
    <row r="9439" customFormat="false" ht="14.5" hidden="false" customHeight="false" outlineLevel="0" collapsed="false">
      <c r="A9439" s="7" t="s">
        <v>7815</v>
      </c>
      <c r="B9439" s="6" t="s">
        <v>9683</v>
      </c>
    </row>
    <row r="9440" customFormat="false" ht="14.5" hidden="false" customHeight="false" outlineLevel="0" collapsed="false">
      <c r="A9440" s="7" t="s">
        <v>7815</v>
      </c>
      <c r="B9440" s="6" t="s">
        <v>9684</v>
      </c>
    </row>
    <row r="9441" customFormat="false" ht="14.5" hidden="false" customHeight="false" outlineLevel="0" collapsed="false">
      <c r="A9441" s="7" t="s">
        <v>7815</v>
      </c>
      <c r="B9441" s="6" t="s">
        <v>9685</v>
      </c>
    </row>
    <row r="9442" customFormat="false" ht="14.5" hidden="false" customHeight="false" outlineLevel="0" collapsed="false">
      <c r="A9442" s="7" t="s">
        <v>7815</v>
      </c>
      <c r="B9442" s="6" t="s">
        <v>9686</v>
      </c>
    </row>
    <row r="9443" customFormat="false" ht="14.5" hidden="false" customHeight="false" outlineLevel="0" collapsed="false">
      <c r="A9443" s="7" t="s">
        <v>7815</v>
      </c>
      <c r="B9443" s="6" t="s">
        <v>9687</v>
      </c>
    </row>
    <row r="9444" customFormat="false" ht="14.5" hidden="false" customHeight="false" outlineLevel="0" collapsed="false">
      <c r="A9444" s="7" t="s">
        <v>7815</v>
      </c>
      <c r="B9444" s="6" t="s">
        <v>9688</v>
      </c>
    </row>
    <row r="9445" customFormat="false" ht="14.5" hidden="false" customHeight="false" outlineLevel="0" collapsed="false">
      <c r="A9445" s="7" t="s">
        <v>7815</v>
      </c>
      <c r="B9445" s="6" t="s">
        <v>9689</v>
      </c>
    </row>
    <row r="9446" customFormat="false" ht="14.5" hidden="false" customHeight="false" outlineLevel="0" collapsed="false">
      <c r="A9446" s="7" t="s">
        <v>7815</v>
      </c>
      <c r="B9446" s="6" t="s">
        <v>9690</v>
      </c>
    </row>
    <row r="9447" customFormat="false" ht="14.5" hidden="false" customHeight="false" outlineLevel="0" collapsed="false">
      <c r="A9447" s="7" t="s">
        <v>7815</v>
      </c>
      <c r="B9447" s="6" t="s">
        <v>9691</v>
      </c>
    </row>
    <row r="9448" customFormat="false" ht="14.5" hidden="false" customHeight="false" outlineLevel="0" collapsed="false">
      <c r="A9448" s="7" t="s">
        <v>7815</v>
      </c>
      <c r="B9448" s="6" t="s">
        <v>9692</v>
      </c>
    </row>
    <row r="9449" customFormat="false" ht="14.5" hidden="false" customHeight="false" outlineLevel="0" collapsed="false">
      <c r="A9449" s="7" t="s">
        <v>7815</v>
      </c>
      <c r="B9449" s="6" t="s">
        <v>9693</v>
      </c>
    </row>
    <row r="9450" customFormat="false" ht="14.5" hidden="false" customHeight="false" outlineLevel="0" collapsed="false">
      <c r="A9450" s="7" t="s">
        <v>7815</v>
      </c>
      <c r="B9450" s="6" t="s">
        <v>9694</v>
      </c>
    </row>
    <row r="9451" customFormat="false" ht="14.5" hidden="false" customHeight="false" outlineLevel="0" collapsed="false">
      <c r="A9451" s="7" t="s">
        <v>7815</v>
      </c>
      <c r="B9451" s="6" t="s">
        <v>9695</v>
      </c>
    </row>
    <row r="9452" customFormat="false" ht="14.5" hidden="false" customHeight="false" outlineLevel="0" collapsed="false">
      <c r="A9452" s="7" t="s">
        <v>7815</v>
      </c>
      <c r="B9452" s="6" t="s">
        <v>9696</v>
      </c>
    </row>
    <row r="9453" customFormat="false" ht="14.5" hidden="false" customHeight="false" outlineLevel="0" collapsed="false">
      <c r="A9453" s="7" t="s">
        <v>7815</v>
      </c>
      <c r="B9453" s="6" t="s">
        <v>9697</v>
      </c>
    </row>
    <row r="9454" customFormat="false" ht="14.5" hidden="false" customHeight="false" outlineLevel="0" collapsed="false">
      <c r="A9454" s="7" t="s">
        <v>7815</v>
      </c>
      <c r="B9454" s="6" t="s">
        <v>9698</v>
      </c>
    </row>
    <row r="9455" customFormat="false" ht="14.5" hidden="false" customHeight="false" outlineLevel="0" collapsed="false">
      <c r="A9455" s="7" t="s">
        <v>7815</v>
      </c>
      <c r="B9455" s="6" t="s">
        <v>9699</v>
      </c>
    </row>
    <row r="9456" customFormat="false" ht="14.5" hidden="false" customHeight="false" outlineLevel="0" collapsed="false">
      <c r="A9456" s="7" t="s">
        <v>7815</v>
      </c>
      <c r="B9456" s="6" t="s">
        <v>9700</v>
      </c>
    </row>
    <row r="9457" customFormat="false" ht="14.5" hidden="false" customHeight="false" outlineLevel="0" collapsed="false">
      <c r="A9457" s="7" t="s">
        <v>7815</v>
      </c>
      <c r="B9457" s="6" t="s">
        <v>9701</v>
      </c>
    </row>
    <row r="9458" customFormat="false" ht="14.5" hidden="false" customHeight="false" outlineLevel="0" collapsed="false">
      <c r="A9458" s="7" t="s">
        <v>7815</v>
      </c>
      <c r="B9458" s="6" t="s">
        <v>9702</v>
      </c>
    </row>
    <row r="9459" customFormat="false" ht="14.5" hidden="false" customHeight="false" outlineLevel="0" collapsed="false">
      <c r="A9459" s="7" t="s">
        <v>7815</v>
      </c>
      <c r="B9459" s="6" t="s">
        <v>9703</v>
      </c>
    </row>
    <row r="9460" customFormat="false" ht="14.5" hidden="false" customHeight="false" outlineLevel="0" collapsed="false">
      <c r="A9460" s="7" t="s">
        <v>7815</v>
      </c>
      <c r="B9460" s="6" t="s">
        <v>9704</v>
      </c>
    </row>
    <row r="9461" customFormat="false" ht="14.5" hidden="false" customHeight="false" outlineLevel="0" collapsed="false">
      <c r="A9461" s="7" t="s">
        <v>7815</v>
      </c>
      <c r="B9461" s="6" t="s">
        <v>9705</v>
      </c>
    </row>
    <row r="9462" customFormat="false" ht="14.5" hidden="false" customHeight="false" outlineLevel="0" collapsed="false">
      <c r="A9462" s="7" t="s">
        <v>7815</v>
      </c>
      <c r="B9462" s="6" t="s">
        <v>9706</v>
      </c>
    </row>
    <row r="9463" customFormat="false" ht="14.5" hidden="false" customHeight="false" outlineLevel="0" collapsed="false">
      <c r="A9463" s="7" t="s">
        <v>7815</v>
      </c>
      <c r="B9463" s="6" t="s">
        <v>9707</v>
      </c>
    </row>
    <row r="9464" customFormat="false" ht="14.5" hidden="false" customHeight="false" outlineLevel="0" collapsed="false">
      <c r="A9464" s="7" t="s">
        <v>7815</v>
      </c>
      <c r="B9464" s="6" t="s">
        <v>9708</v>
      </c>
    </row>
    <row r="9465" customFormat="false" ht="14.5" hidden="false" customHeight="false" outlineLevel="0" collapsed="false">
      <c r="A9465" s="7" t="s">
        <v>7815</v>
      </c>
      <c r="B9465" s="6" t="s">
        <v>9709</v>
      </c>
    </row>
    <row r="9466" customFormat="false" ht="14.5" hidden="false" customHeight="false" outlineLevel="0" collapsed="false">
      <c r="A9466" s="7" t="s">
        <v>7815</v>
      </c>
      <c r="B9466" s="6" t="s">
        <v>9710</v>
      </c>
    </row>
    <row r="9467" customFormat="false" ht="14.5" hidden="false" customHeight="false" outlineLevel="0" collapsed="false">
      <c r="A9467" s="7" t="s">
        <v>7815</v>
      </c>
      <c r="B9467" s="6" t="s">
        <v>9711</v>
      </c>
    </row>
    <row r="9468" customFormat="false" ht="14.5" hidden="false" customHeight="false" outlineLevel="0" collapsed="false">
      <c r="A9468" s="7" t="s">
        <v>7815</v>
      </c>
      <c r="B9468" s="6" t="s">
        <v>9712</v>
      </c>
    </row>
    <row r="9469" customFormat="false" ht="14.5" hidden="false" customHeight="false" outlineLevel="0" collapsed="false">
      <c r="A9469" s="7" t="s">
        <v>7815</v>
      </c>
      <c r="B9469" s="6" t="s">
        <v>9713</v>
      </c>
    </row>
    <row r="9470" customFormat="false" ht="14.5" hidden="false" customHeight="false" outlineLevel="0" collapsed="false">
      <c r="A9470" s="7" t="s">
        <v>7815</v>
      </c>
      <c r="B9470" s="6" t="s">
        <v>9714</v>
      </c>
    </row>
    <row r="9471" customFormat="false" ht="14.5" hidden="false" customHeight="false" outlineLevel="0" collapsed="false">
      <c r="A9471" s="7" t="s">
        <v>7815</v>
      </c>
      <c r="B9471" s="6" t="s">
        <v>9715</v>
      </c>
    </row>
    <row r="9472" customFormat="false" ht="14.5" hidden="false" customHeight="false" outlineLevel="0" collapsed="false">
      <c r="A9472" s="7" t="s">
        <v>7815</v>
      </c>
      <c r="B9472" s="6" t="s">
        <v>9716</v>
      </c>
    </row>
    <row r="9473" customFormat="false" ht="14.5" hidden="false" customHeight="false" outlineLevel="0" collapsed="false">
      <c r="A9473" s="7" t="s">
        <v>7815</v>
      </c>
      <c r="B9473" s="6" t="s">
        <v>9717</v>
      </c>
    </row>
    <row r="9474" customFormat="false" ht="14.5" hidden="false" customHeight="false" outlineLevel="0" collapsed="false">
      <c r="A9474" s="7" t="s">
        <v>7815</v>
      </c>
      <c r="B9474" s="6" t="s">
        <v>9718</v>
      </c>
    </row>
    <row r="9475" customFormat="false" ht="14.5" hidden="false" customHeight="false" outlineLevel="0" collapsed="false">
      <c r="A9475" s="7" t="s">
        <v>7815</v>
      </c>
      <c r="B9475" s="6" t="s">
        <v>9719</v>
      </c>
    </row>
    <row r="9476" customFormat="false" ht="14.5" hidden="false" customHeight="false" outlineLevel="0" collapsed="false">
      <c r="A9476" s="7" t="s">
        <v>7815</v>
      </c>
      <c r="B9476" s="6" t="s">
        <v>9720</v>
      </c>
    </row>
    <row r="9477" customFormat="false" ht="14.5" hidden="false" customHeight="false" outlineLevel="0" collapsed="false">
      <c r="A9477" s="7" t="s">
        <v>7815</v>
      </c>
      <c r="B9477" s="6" t="s">
        <v>9721</v>
      </c>
    </row>
    <row r="9478" customFormat="false" ht="14.5" hidden="false" customHeight="false" outlineLevel="0" collapsed="false">
      <c r="A9478" s="7" t="s">
        <v>7815</v>
      </c>
      <c r="B9478" s="6" t="s">
        <v>9722</v>
      </c>
    </row>
    <row r="9479" customFormat="false" ht="14.5" hidden="false" customHeight="false" outlineLevel="0" collapsed="false">
      <c r="A9479" s="7" t="s">
        <v>7815</v>
      </c>
      <c r="B9479" s="6" t="s">
        <v>9723</v>
      </c>
    </row>
    <row r="9480" customFormat="false" ht="14.5" hidden="false" customHeight="false" outlineLevel="0" collapsed="false">
      <c r="A9480" s="7" t="s">
        <v>7815</v>
      </c>
      <c r="B9480" s="6" t="s">
        <v>9724</v>
      </c>
    </row>
    <row r="9481" customFormat="false" ht="14.5" hidden="false" customHeight="false" outlineLevel="0" collapsed="false">
      <c r="A9481" s="7" t="s">
        <v>7815</v>
      </c>
      <c r="B9481" s="6" t="s">
        <v>9725</v>
      </c>
    </row>
    <row r="9482" customFormat="false" ht="14.5" hidden="false" customHeight="false" outlineLevel="0" collapsed="false">
      <c r="A9482" s="7" t="s">
        <v>7815</v>
      </c>
      <c r="B9482" s="6" t="s">
        <v>9726</v>
      </c>
    </row>
    <row r="9483" customFormat="false" ht="14.5" hidden="false" customHeight="false" outlineLevel="0" collapsed="false">
      <c r="A9483" s="7" t="s">
        <v>7815</v>
      </c>
      <c r="B9483" s="6" t="s">
        <v>9727</v>
      </c>
    </row>
    <row r="9484" customFormat="false" ht="14.5" hidden="false" customHeight="false" outlineLevel="0" collapsed="false">
      <c r="A9484" s="7" t="s">
        <v>7815</v>
      </c>
      <c r="B9484" s="6" t="s">
        <v>9728</v>
      </c>
    </row>
    <row r="9485" customFormat="false" ht="14.5" hidden="false" customHeight="false" outlineLevel="0" collapsed="false">
      <c r="A9485" s="7" t="s">
        <v>7815</v>
      </c>
      <c r="B9485" s="6" t="s">
        <v>9729</v>
      </c>
    </row>
    <row r="9486" customFormat="false" ht="14.5" hidden="false" customHeight="false" outlineLevel="0" collapsed="false">
      <c r="A9486" s="7" t="s">
        <v>7815</v>
      </c>
      <c r="B9486" s="6" t="s">
        <v>9730</v>
      </c>
    </row>
    <row r="9487" customFormat="false" ht="14.5" hidden="false" customHeight="false" outlineLevel="0" collapsed="false">
      <c r="A9487" s="7" t="s">
        <v>7815</v>
      </c>
      <c r="B9487" s="6" t="s">
        <v>9731</v>
      </c>
    </row>
    <row r="9488" customFormat="false" ht="14.5" hidden="false" customHeight="false" outlineLevel="0" collapsed="false">
      <c r="A9488" s="7" t="s">
        <v>7815</v>
      </c>
      <c r="B9488" s="6" t="s">
        <v>9732</v>
      </c>
    </row>
    <row r="9489" customFormat="false" ht="14.5" hidden="false" customHeight="false" outlineLevel="0" collapsed="false">
      <c r="A9489" s="7" t="s">
        <v>7815</v>
      </c>
      <c r="B9489" s="6" t="s">
        <v>9733</v>
      </c>
    </row>
    <row r="9490" customFormat="false" ht="14.5" hidden="false" customHeight="false" outlineLevel="0" collapsed="false">
      <c r="A9490" s="7" t="s">
        <v>7815</v>
      </c>
      <c r="B9490" s="6" t="s">
        <v>9734</v>
      </c>
    </row>
    <row r="9491" customFormat="false" ht="14.5" hidden="false" customHeight="false" outlineLevel="0" collapsed="false">
      <c r="A9491" s="7" t="s">
        <v>7815</v>
      </c>
      <c r="B9491" s="6" t="s">
        <v>9735</v>
      </c>
    </row>
    <row r="9492" customFormat="false" ht="14.5" hidden="false" customHeight="false" outlineLevel="0" collapsed="false">
      <c r="A9492" s="7" t="s">
        <v>7815</v>
      </c>
      <c r="B9492" s="6" t="s">
        <v>9736</v>
      </c>
    </row>
    <row r="9493" customFormat="false" ht="14.5" hidden="false" customHeight="false" outlineLevel="0" collapsed="false">
      <c r="A9493" s="7" t="s">
        <v>7815</v>
      </c>
      <c r="B9493" s="6" t="s">
        <v>9737</v>
      </c>
    </row>
    <row r="9494" customFormat="false" ht="14.5" hidden="false" customHeight="false" outlineLevel="0" collapsed="false">
      <c r="A9494" s="7" t="s">
        <v>7815</v>
      </c>
      <c r="B9494" s="6" t="s">
        <v>9738</v>
      </c>
    </row>
    <row r="9495" customFormat="false" ht="14.5" hidden="false" customHeight="false" outlineLevel="0" collapsed="false">
      <c r="A9495" s="7" t="s">
        <v>7815</v>
      </c>
      <c r="B9495" s="6" t="s">
        <v>9739</v>
      </c>
    </row>
    <row r="9496" customFormat="false" ht="14.5" hidden="false" customHeight="false" outlineLevel="0" collapsed="false">
      <c r="A9496" s="7" t="s">
        <v>7815</v>
      </c>
      <c r="B9496" s="6" t="s">
        <v>9740</v>
      </c>
    </row>
    <row r="9497" customFormat="false" ht="14.5" hidden="false" customHeight="false" outlineLevel="0" collapsed="false">
      <c r="A9497" s="7" t="s">
        <v>7815</v>
      </c>
      <c r="B9497" s="6" t="s">
        <v>9741</v>
      </c>
    </row>
    <row r="9498" customFormat="false" ht="14.5" hidden="false" customHeight="false" outlineLevel="0" collapsed="false">
      <c r="A9498" s="7" t="s">
        <v>7815</v>
      </c>
      <c r="B9498" s="6" t="s">
        <v>9742</v>
      </c>
    </row>
    <row r="9499" customFormat="false" ht="14.5" hidden="false" customHeight="false" outlineLevel="0" collapsed="false">
      <c r="A9499" s="7" t="s">
        <v>7815</v>
      </c>
      <c r="B9499" s="6" t="s">
        <v>9743</v>
      </c>
    </row>
    <row r="9500" customFormat="false" ht="14.5" hidden="false" customHeight="false" outlineLevel="0" collapsed="false">
      <c r="A9500" s="7" t="s">
        <v>7815</v>
      </c>
      <c r="B9500" s="6" t="s">
        <v>9744</v>
      </c>
    </row>
    <row r="9501" customFormat="false" ht="14.5" hidden="false" customHeight="false" outlineLevel="0" collapsed="false">
      <c r="A9501" s="7" t="s">
        <v>7815</v>
      </c>
      <c r="B9501" s="6" t="s">
        <v>9745</v>
      </c>
    </row>
    <row r="9502" customFormat="false" ht="14.5" hidden="false" customHeight="false" outlineLevel="0" collapsed="false">
      <c r="A9502" s="7" t="s">
        <v>7815</v>
      </c>
      <c r="B9502" s="6" t="s">
        <v>9746</v>
      </c>
    </row>
    <row r="9503" customFormat="false" ht="14.5" hidden="false" customHeight="false" outlineLevel="0" collapsed="false">
      <c r="A9503" s="7" t="s">
        <v>7815</v>
      </c>
      <c r="B9503" s="6" t="s">
        <v>9747</v>
      </c>
    </row>
    <row r="9504" customFormat="false" ht="14.5" hidden="false" customHeight="false" outlineLevel="0" collapsed="false">
      <c r="A9504" s="7" t="s">
        <v>7815</v>
      </c>
      <c r="B9504" s="6" t="s">
        <v>9748</v>
      </c>
    </row>
    <row r="9505" customFormat="false" ht="14.5" hidden="false" customHeight="false" outlineLevel="0" collapsed="false">
      <c r="A9505" s="7" t="s">
        <v>7815</v>
      </c>
      <c r="B9505" s="6" t="s">
        <v>9749</v>
      </c>
    </row>
    <row r="9506" customFormat="false" ht="14.5" hidden="false" customHeight="false" outlineLevel="0" collapsed="false">
      <c r="A9506" s="7" t="s">
        <v>7815</v>
      </c>
      <c r="B9506" s="6" t="s">
        <v>9750</v>
      </c>
    </row>
    <row r="9507" customFormat="false" ht="14.5" hidden="false" customHeight="false" outlineLevel="0" collapsed="false">
      <c r="A9507" s="7" t="s">
        <v>7815</v>
      </c>
      <c r="B9507" s="6" t="s">
        <v>9751</v>
      </c>
    </row>
    <row r="9508" customFormat="false" ht="14.5" hidden="false" customHeight="false" outlineLevel="0" collapsed="false">
      <c r="A9508" s="7" t="s">
        <v>7815</v>
      </c>
      <c r="B9508" s="6" t="s">
        <v>9752</v>
      </c>
    </row>
    <row r="9509" customFormat="false" ht="14.5" hidden="false" customHeight="false" outlineLevel="0" collapsed="false">
      <c r="A9509" s="7" t="s">
        <v>7815</v>
      </c>
      <c r="B9509" s="6" t="s">
        <v>9753</v>
      </c>
    </row>
    <row r="9510" customFormat="false" ht="14.5" hidden="false" customHeight="false" outlineLevel="0" collapsed="false">
      <c r="A9510" s="7" t="s">
        <v>7815</v>
      </c>
      <c r="B9510" s="6" t="s">
        <v>5378</v>
      </c>
    </row>
    <row r="9511" customFormat="false" ht="14.5" hidden="false" customHeight="false" outlineLevel="0" collapsed="false">
      <c r="A9511" s="7" t="s">
        <v>7815</v>
      </c>
      <c r="B9511" s="6" t="s">
        <v>9754</v>
      </c>
    </row>
    <row r="9512" customFormat="false" ht="14.5" hidden="false" customHeight="false" outlineLevel="0" collapsed="false">
      <c r="A9512" s="7" t="s">
        <v>7815</v>
      </c>
      <c r="B9512" s="6" t="s">
        <v>9755</v>
      </c>
    </row>
    <row r="9513" customFormat="false" ht="14.5" hidden="false" customHeight="false" outlineLevel="0" collapsed="false">
      <c r="A9513" s="7" t="s">
        <v>7815</v>
      </c>
      <c r="B9513" s="6" t="s">
        <v>9756</v>
      </c>
    </row>
    <row r="9514" customFormat="false" ht="14.5" hidden="false" customHeight="false" outlineLevel="0" collapsed="false">
      <c r="A9514" s="7" t="s">
        <v>7815</v>
      </c>
      <c r="B9514" s="6" t="s">
        <v>9757</v>
      </c>
    </row>
    <row r="9515" customFormat="false" ht="14.5" hidden="false" customHeight="false" outlineLevel="0" collapsed="false">
      <c r="A9515" s="7" t="s">
        <v>7815</v>
      </c>
      <c r="B9515" s="6" t="s">
        <v>9758</v>
      </c>
    </row>
    <row r="9516" customFormat="false" ht="14.5" hidden="false" customHeight="false" outlineLevel="0" collapsed="false">
      <c r="A9516" s="7" t="s">
        <v>7815</v>
      </c>
      <c r="B9516" s="6" t="s">
        <v>9759</v>
      </c>
    </row>
    <row r="9517" customFormat="false" ht="14.5" hidden="false" customHeight="false" outlineLevel="0" collapsed="false">
      <c r="A9517" s="7" t="s">
        <v>7815</v>
      </c>
      <c r="B9517" s="6" t="s">
        <v>9760</v>
      </c>
    </row>
    <row r="9518" customFormat="false" ht="14.5" hidden="false" customHeight="false" outlineLevel="0" collapsed="false">
      <c r="A9518" s="7" t="s">
        <v>7815</v>
      </c>
      <c r="B9518" s="6" t="s">
        <v>9761</v>
      </c>
    </row>
    <row r="9519" customFormat="false" ht="14.5" hidden="false" customHeight="false" outlineLevel="0" collapsed="false">
      <c r="A9519" s="7" t="s">
        <v>7815</v>
      </c>
      <c r="B9519" s="6" t="s">
        <v>9762</v>
      </c>
    </row>
    <row r="9520" customFormat="false" ht="14.5" hidden="false" customHeight="false" outlineLevel="0" collapsed="false">
      <c r="A9520" s="7" t="s">
        <v>7815</v>
      </c>
      <c r="B9520" s="6" t="s">
        <v>9763</v>
      </c>
    </row>
    <row r="9521" customFormat="false" ht="14.5" hidden="false" customHeight="false" outlineLevel="0" collapsed="false">
      <c r="A9521" s="7" t="s">
        <v>7815</v>
      </c>
      <c r="B9521" s="6" t="s">
        <v>9764</v>
      </c>
    </row>
    <row r="9522" customFormat="false" ht="14.5" hidden="false" customHeight="false" outlineLevel="0" collapsed="false">
      <c r="A9522" s="7" t="s">
        <v>7815</v>
      </c>
      <c r="B9522" s="6" t="s">
        <v>9765</v>
      </c>
    </row>
    <row r="9523" customFormat="false" ht="14.5" hidden="false" customHeight="false" outlineLevel="0" collapsed="false">
      <c r="A9523" s="7" t="s">
        <v>7815</v>
      </c>
      <c r="B9523" s="6" t="s">
        <v>9766</v>
      </c>
    </row>
    <row r="9524" customFormat="false" ht="14.5" hidden="false" customHeight="false" outlineLevel="0" collapsed="false">
      <c r="A9524" s="7" t="s">
        <v>7815</v>
      </c>
      <c r="B9524" s="6" t="s">
        <v>9767</v>
      </c>
    </row>
    <row r="9525" customFormat="false" ht="14.5" hidden="false" customHeight="false" outlineLevel="0" collapsed="false">
      <c r="A9525" s="7" t="s">
        <v>7815</v>
      </c>
      <c r="B9525" s="6" t="s">
        <v>9768</v>
      </c>
    </row>
    <row r="9526" customFormat="false" ht="14.5" hidden="false" customHeight="false" outlineLevel="0" collapsed="false">
      <c r="A9526" s="7" t="s">
        <v>7815</v>
      </c>
      <c r="B9526" s="6" t="s">
        <v>9769</v>
      </c>
    </row>
    <row r="9527" customFormat="false" ht="14.5" hidden="false" customHeight="false" outlineLevel="0" collapsed="false">
      <c r="A9527" s="7" t="s">
        <v>7815</v>
      </c>
      <c r="B9527" s="6" t="s">
        <v>9770</v>
      </c>
    </row>
    <row r="9528" customFormat="false" ht="14.5" hidden="false" customHeight="false" outlineLevel="0" collapsed="false">
      <c r="A9528" s="7" t="s">
        <v>7815</v>
      </c>
      <c r="B9528" s="6" t="s">
        <v>9771</v>
      </c>
    </row>
    <row r="9529" customFormat="false" ht="14.5" hidden="false" customHeight="false" outlineLevel="0" collapsed="false">
      <c r="A9529" s="7" t="s">
        <v>7815</v>
      </c>
      <c r="B9529" s="6" t="s">
        <v>9772</v>
      </c>
    </row>
    <row r="9530" customFormat="false" ht="14.5" hidden="false" customHeight="false" outlineLevel="0" collapsed="false">
      <c r="A9530" s="7" t="s">
        <v>7815</v>
      </c>
      <c r="B9530" s="6" t="s">
        <v>9773</v>
      </c>
    </row>
    <row r="9531" customFormat="false" ht="14.5" hidden="false" customHeight="false" outlineLevel="0" collapsed="false">
      <c r="A9531" s="7" t="s">
        <v>7815</v>
      </c>
      <c r="B9531" s="6" t="s">
        <v>9774</v>
      </c>
    </row>
    <row r="9532" customFormat="false" ht="14.5" hidden="false" customHeight="false" outlineLevel="0" collapsed="false">
      <c r="A9532" s="7" t="s">
        <v>7815</v>
      </c>
      <c r="B9532" s="6" t="s">
        <v>9775</v>
      </c>
    </row>
    <row r="9533" customFormat="false" ht="14.5" hidden="false" customHeight="false" outlineLevel="0" collapsed="false">
      <c r="A9533" s="7" t="s">
        <v>7815</v>
      </c>
      <c r="B9533" s="6" t="s">
        <v>9776</v>
      </c>
    </row>
    <row r="9534" customFormat="false" ht="14.5" hidden="false" customHeight="false" outlineLevel="0" collapsed="false">
      <c r="A9534" s="7" t="s">
        <v>7815</v>
      </c>
      <c r="B9534" s="6" t="s">
        <v>9777</v>
      </c>
    </row>
    <row r="9535" customFormat="false" ht="14.5" hidden="false" customHeight="false" outlineLevel="0" collapsed="false">
      <c r="A9535" s="7" t="s">
        <v>7815</v>
      </c>
      <c r="B9535" s="6" t="s">
        <v>9778</v>
      </c>
    </row>
    <row r="9536" customFormat="false" ht="14.5" hidden="false" customHeight="false" outlineLevel="0" collapsed="false">
      <c r="A9536" s="7" t="s">
        <v>7815</v>
      </c>
      <c r="B9536" s="6" t="s">
        <v>9779</v>
      </c>
    </row>
    <row r="9537" customFormat="false" ht="14.5" hidden="false" customHeight="false" outlineLevel="0" collapsed="false">
      <c r="A9537" s="7" t="s">
        <v>7815</v>
      </c>
      <c r="B9537" s="6" t="s">
        <v>9780</v>
      </c>
    </row>
    <row r="9538" customFormat="false" ht="14.5" hidden="false" customHeight="false" outlineLevel="0" collapsed="false">
      <c r="A9538" s="7" t="s">
        <v>7815</v>
      </c>
      <c r="B9538" s="6" t="s">
        <v>9781</v>
      </c>
    </row>
    <row r="9539" customFormat="false" ht="14.5" hidden="false" customHeight="false" outlineLevel="0" collapsed="false">
      <c r="A9539" s="7" t="s">
        <v>7815</v>
      </c>
      <c r="B9539" s="6" t="s">
        <v>9782</v>
      </c>
    </row>
    <row r="9540" customFormat="false" ht="14.5" hidden="false" customHeight="false" outlineLevel="0" collapsed="false">
      <c r="A9540" s="7" t="s">
        <v>7815</v>
      </c>
      <c r="B9540" s="6" t="s">
        <v>9783</v>
      </c>
    </row>
    <row r="9541" customFormat="false" ht="14.5" hidden="false" customHeight="false" outlineLevel="0" collapsed="false">
      <c r="A9541" s="7" t="s">
        <v>7815</v>
      </c>
      <c r="B9541" s="6" t="s">
        <v>9784</v>
      </c>
    </row>
    <row r="9542" customFormat="false" ht="14.5" hidden="false" customHeight="false" outlineLevel="0" collapsed="false">
      <c r="A9542" s="7" t="s">
        <v>7815</v>
      </c>
      <c r="B9542" s="6" t="s">
        <v>9785</v>
      </c>
    </row>
    <row r="9543" customFormat="false" ht="14.5" hidden="false" customHeight="false" outlineLevel="0" collapsed="false">
      <c r="A9543" s="7" t="s">
        <v>7815</v>
      </c>
      <c r="B9543" s="6" t="s">
        <v>9786</v>
      </c>
    </row>
    <row r="9544" customFormat="false" ht="14.5" hidden="false" customHeight="false" outlineLevel="0" collapsed="false">
      <c r="A9544" s="7" t="s">
        <v>7815</v>
      </c>
      <c r="B9544" s="6" t="s">
        <v>9787</v>
      </c>
    </row>
    <row r="9545" customFormat="false" ht="14.5" hidden="false" customHeight="false" outlineLevel="0" collapsed="false">
      <c r="A9545" s="7" t="s">
        <v>7815</v>
      </c>
      <c r="B9545" s="6" t="s">
        <v>9788</v>
      </c>
    </row>
    <row r="9546" customFormat="false" ht="14.5" hidden="false" customHeight="false" outlineLevel="0" collapsed="false">
      <c r="A9546" s="7" t="s">
        <v>7815</v>
      </c>
      <c r="B9546" s="6" t="s">
        <v>9789</v>
      </c>
    </row>
    <row r="9547" customFormat="false" ht="14.5" hidden="false" customHeight="false" outlineLevel="0" collapsed="false">
      <c r="A9547" s="7" t="s">
        <v>7815</v>
      </c>
      <c r="B9547" s="6" t="s">
        <v>9790</v>
      </c>
    </row>
    <row r="9548" customFormat="false" ht="14.5" hidden="false" customHeight="false" outlineLevel="0" collapsed="false">
      <c r="A9548" s="7" t="s">
        <v>7815</v>
      </c>
      <c r="B9548" s="6" t="s">
        <v>9791</v>
      </c>
    </row>
    <row r="9549" customFormat="false" ht="14.5" hidden="false" customHeight="false" outlineLevel="0" collapsed="false">
      <c r="A9549" s="7" t="s">
        <v>7815</v>
      </c>
      <c r="B9549" s="6" t="s">
        <v>9792</v>
      </c>
    </row>
    <row r="9550" customFormat="false" ht="14.5" hidden="false" customHeight="false" outlineLevel="0" collapsed="false">
      <c r="A9550" s="7" t="s">
        <v>7815</v>
      </c>
      <c r="B9550" s="6" t="s">
        <v>9793</v>
      </c>
    </row>
    <row r="9551" customFormat="false" ht="14.5" hidden="false" customHeight="false" outlineLevel="0" collapsed="false">
      <c r="A9551" s="7" t="s">
        <v>7815</v>
      </c>
      <c r="B9551" s="6" t="s">
        <v>9794</v>
      </c>
    </row>
    <row r="9552" customFormat="false" ht="14.5" hidden="false" customHeight="false" outlineLevel="0" collapsed="false">
      <c r="A9552" s="7" t="s">
        <v>7815</v>
      </c>
      <c r="B9552" s="6" t="s">
        <v>9795</v>
      </c>
    </row>
    <row r="9553" customFormat="false" ht="14.5" hidden="false" customHeight="false" outlineLevel="0" collapsed="false">
      <c r="A9553" s="7" t="s">
        <v>7815</v>
      </c>
      <c r="B9553" s="6" t="s">
        <v>9796</v>
      </c>
    </row>
    <row r="9554" customFormat="false" ht="14.5" hidden="false" customHeight="false" outlineLevel="0" collapsed="false">
      <c r="A9554" s="7" t="s">
        <v>7815</v>
      </c>
      <c r="B9554" s="6" t="s">
        <v>9797</v>
      </c>
    </row>
    <row r="9555" customFormat="false" ht="14.5" hidden="false" customHeight="false" outlineLevel="0" collapsed="false">
      <c r="A9555" s="7" t="s">
        <v>7815</v>
      </c>
      <c r="B9555" s="6" t="s">
        <v>9798</v>
      </c>
    </row>
    <row r="9556" customFormat="false" ht="14.5" hidden="false" customHeight="false" outlineLevel="0" collapsed="false">
      <c r="A9556" s="7" t="s">
        <v>7815</v>
      </c>
      <c r="B9556" s="6" t="s">
        <v>9799</v>
      </c>
    </row>
    <row r="9557" customFormat="false" ht="14.5" hidden="false" customHeight="false" outlineLevel="0" collapsed="false">
      <c r="A9557" s="7" t="s">
        <v>7815</v>
      </c>
      <c r="B9557" s="6" t="s">
        <v>9800</v>
      </c>
    </row>
    <row r="9558" customFormat="false" ht="14.5" hidden="false" customHeight="false" outlineLevel="0" collapsed="false">
      <c r="A9558" s="7" t="s">
        <v>7815</v>
      </c>
      <c r="B9558" s="6" t="s">
        <v>9801</v>
      </c>
    </row>
    <row r="9559" customFormat="false" ht="14.5" hidden="false" customHeight="false" outlineLevel="0" collapsed="false">
      <c r="A9559" s="7" t="s">
        <v>7815</v>
      </c>
      <c r="B9559" s="6" t="s">
        <v>9802</v>
      </c>
    </row>
    <row r="9560" customFormat="false" ht="14.5" hidden="false" customHeight="false" outlineLevel="0" collapsed="false">
      <c r="A9560" s="7" t="s">
        <v>7815</v>
      </c>
      <c r="B9560" s="6" t="s">
        <v>9803</v>
      </c>
    </row>
    <row r="9561" customFormat="false" ht="14.5" hidden="false" customHeight="false" outlineLevel="0" collapsed="false">
      <c r="A9561" s="7" t="s">
        <v>7815</v>
      </c>
      <c r="B9561" s="6" t="s">
        <v>9804</v>
      </c>
    </row>
    <row r="9562" customFormat="false" ht="14.5" hidden="false" customHeight="false" outlineLevel="0" collapsed="false">
      <c r="A9562" s="7" t="s">
        <v>7815</v>
      </c>
      <c r="B9562" s="6" t="s">
        <v>9805</v>
      </c>
    </row>
    <row r="9563" customFormat="false" ht="14.5" hidden="false" customHeight="false" outlineLevel="0" collapsed="false">
      <c r="A9563" s="7" t="s">
        <v>7815</v>
      </c>
      <c r="B9563" s="6" t="s">
        <v>9806</v>
      </c>
    </row>
    <row r="9564" customFormat="false" ht="14.5" hidden="false" customHeight="false" outlineLevel="0" collapsed="false">
      <c r="A9564" s="7" t="s">
        <v>7815</v>
      </c>
      <c r="B9564" s="6" t="s">
        <v>9807</v>
      </c>
    </row>
    <row r="9565" customFormat="false" ht="14.5" hidden="false" customHeight="false" outlineLevel="0" collapsed="false">
      <c r="A9565" s="7" t="s">
        <v>7815</v>
      </c>
      <c r="B9565" s="6" t="s">
        <v>9808</v>
      </c>
    </row>
    <row r="9566" customFormat="false" ht="14.5" hidden="false" customHeight="false" outlineLevel="0" collapsed="false">
      <c r="A9566" s="7" t="s">
        <v>7815</v>
      </c>
      <c r="B9566" s="6" t="s">
        <v>9809</v>
      </c>
    </row>
    <row r="9567" customFormat="false" ht="14.5" hidden="false" customHeight="false" outlineLevel="0" collapsed="false">
      <c r="A9567" s="7" t="s">
        <v>7815</v>
      </c>
      <c r="B9567" s="6" t="s">
        <v>9810</v>
      </c>
    </row>
    <row r="9568" customFormat="false" ht="14.5" hidden="false" customHeight="false" outlineLevel="0" collapsed="false">
      <c r="A9568" s="7" t="s">
        <v>7815</v>
      </c>
      <c r="B9568" s="6" t="s">
        <v>9811</v>
      </c>
    </row>
    <row r="9569" customFormat="false" ht="14.5" hidden="false" customHeight="false" outlineLevel="0" collapsed="false">
      <c r="A9569" s="7" t="s">
        <v>7815</v>
      </c>
      <c r="B9569" s="6" t="s">
        <v>9812</v>
      </c>
    </row>
    <row r="9570" customFormat="false" ht="14.5" hidden="false" customHeight="false" outlineLevel="0" collapsed="false">
      <c r="A9570" s="7" t="s">
        <v>7815</v>
      </c>
      <c r="B9570" s="6" t="s">
        <v>9813</v>
      </c>
    </row>
    <row r="9571" customFormat="false" ht="14.5" hidden="false" customHeight="false" outlineLevel="0" collapsed="false">
      <c r="A9571" s="7" t="s">
        <v>7815</v>
      </c>
      <c r="B9571" s="6" t="s">
        <v>9814</v>
      </c>
    </row>
    <row r="9572" customFormat="false" ht="14.5" hidden="false" customHeight="false" outlineLevel="0" collapsed="false">
      <c r="A9572" s="7" t="s">
        <v>7815</v>
      </c>
      <c r="B9572" s="6" t="s">
        <v>9815</v>
      </c>
    </row>
    <row r="9573" customFormat="false" ht="14.5" hidden="false" customHeight="false" outlineLevel="0" collapsed="false">
      <c r="A9573" s="7" t="s">
        <v>7815</v>
      </c>
      <c r="B9573" s="6" t="s">
        <v>9816</v>
      </c>
    </row>
    <row r="9574" customFormat="false" ht="14.5" hidden="false" customHeight="false" outlineLevel="0" collapsed="false">
      <c r="A9574" s="7" t="s">
        <v>7815</v>
      </c>
      <c r="B9574" s="6" t="s">
        <v>9817</v>
      </c>
    </row>
    <row r="9575" customFormat="false" ht="14.5" hidden="false" customHeight="false" outlineLevel="0" collapsed="false">
      <c r="A9575" s="7" t="s">
        <v>7815</v>
      </c>
      <c r="B9575" s="6" t="s">
        <v>9817</v>
      </c>
    </row>
    <row r="9576" customFormat="false" ht="14.5" hidden="false" customHeight="false" outlineLevel="0" collapsed="false">
      <c r="A9576" s="7" t="s">
        <v>7815</v>
      </c>
      <c r="B9576" s="6" t="s">
        <v>9818</v>
      </c>
    </row>
    <row r="9577" customFormat="false" ht="14.5" hidden="false" customHeight="false" outlineLevel="0" collapsed="false">
      <c r="A9577" s="7" t="s">
        <v>7815</v>
      </c>
      <c r="B9577" s="6" t="s">
        <v>9819</v>
      </c>
    </row>
    <row r="9578" customFormat="false" ht="14.5" hidden="false" customHeight="false" outlineLevel="0" collapsed="false">
      <c r="A9578" s="7" t="s">
        <v>7815</v>
      </c>
      <c r="B9578" s="6" t="s">
        <v>9820</v>
      </c>
    </row>
    <row r="9579" customFormat="false" ht="14.5" hidden="false" customHeight="false" outlineLevel="0" collapsed="false">
      <c r="A9579" s="7" t="s">
        <v>7815</v>
      </c>
      <c r="B9579" s="6" t="s">
        <v>9821</v>
      </c>
    </row>
    <row r="9580" customFormat="false" ht="14.5" hidden="false" customHeight="false" outlineLevel="0" collapsed="false">
      <c r="A9580" s="7" t="s">
        <v>7815</v>
      </c>
      <c r="B9580" s="6" t="s">
        <v>9822</v>
      </c>
    </row>
    <row r="9581" customFormat="false" ht="14.5" hidden="false" customHeight="false" outlineLevel="0" collapsed="false">
      <c r="A9581" s="7" t="s">
        <v>7815</v>
      </c>
      <c r="B9581" s="6" t="s">
        <v>9823</v>
      </c>
    </row>
    <row r="9582" customFormat="false" ht="14.5" hidden="false" customHeight="false" outlineLevel="0" collapsed="false">
      <c r="A9582" s="7" t="s">
        <v>7815</v>
      </c>
      <c r="B9582" s="6" t="s">
        <v>9824</v>
      </c>
    </row>
    <row r="9583" customFormat="false" ht="14.5" hidden="false" customHeight="false" outlineLevel="0" collapsed="false">
      <c r="A9583" s="7" t="s">
        <v>7815</v>
      </c>
      <c r="B9583" s="6" t="s">
        <v>9825</v>
      </c>
    </row>
    <row r="9584" customFormat="false" ht="14.5" hidden="false" customHeight="false" outlineLevel="0" collapsed="false">
      <c r="A9584" s="7" t="s">
        <v>7815</v>
      </c>
      <c r="B9584" s="6" t="s">
        <v>9826</v>
      </c>
    </row>
    <row r="9585" customFormat="false" ht="14.5" hidden="false" customHeight="false" outlineLevel="0" collapsed="false">
      <c r="A9585" s="7" t="s">
        <v>7815</v>
      </c>
      <c r="B9585" s="6" t="s">
        <v>9827</v>
      </c>
    </row>
    <row r="9586" customFormat="false" ht="14.5" hidden="false" customHeight="false" outlineLevel="0" collapsed="false">
      <c r="A9586" s="7" t="s">
        <v>7815</v>
      </c>
      <c r="B9586" s="6" t="s">
        <v>9828</v>
      </c>
    </row>
    <row r="9587" customFormat="false" ht="14.5" hidden="false" customHeight="false" outlineLevel="0" collapsed="false">
      <c r="A9587" s="7" t="s">
        <v>7815</v>
      </c>
      <c r="B9587" s="6" t="s">
        <v>9829</v>
      </c>
    </row>
    <row r="9588" customFormat="false" ht="14.5" hidden="false" customHeight="false" outlineLevel="0" collapsed="false">
      <c r="A9588" s="7" t="s">
        <v>7815</v>
      </c>
      <c r="B9588" s="6" t="s">
        <v>9830</v>
      </c>
    </row>
    <row r="9589" customFormat="false" ht="14.5" hidden="false" customHeight="false" outlineLevel="0" collapsed="false">
      <c r="A9589" s="7" t="s">
        <v>7815</v>
      </c>
      <c r="B9589" s="6" t="s">
        <v>9831</v>
      </c>
    </row>
    <row r="9590" customFormat="false" ht="14.5" hidden="false" customHeight="false" outlineLevel="0" collapsed="false">
      <c r="A9590" s="7" t="s">
        <v>7815</v>
      </c>
      <c r="B9590" s="6" t="s">
        <v>5951</v>
      </c>
    </row>
    <row r="9591" customFormat="false" ht="14.5" hidden="false" customHeight="false" outlineLevel="0" collapsed="false">
      <c r="A9591" s="7" t="s">
        <v>7815</v>
      </c>
      <c r="B9591" s="6" t="s">
        <v>9832</v>
      </c>
    </row>
    <row r="9592" customFormat="false" ht="14.5" hidden="false" customHeight="false" outlineLevel="0" collapsed="false">
      <c r="A9592" s="7" t="s">
        <v>7815</v>
      </c>
      <c r="B9592" s="6" t="s">
        <v>9833</v>
      </c>
    </row>
    <row r="9593" customFormat="false" ht="14.5" hidden="false" customHeight="false" outlineLevel="0" collapsed="false">
      <c r="A9593" s="7" t="s">
        <v>7815</v>
      </c>
      <c r="B9593" s="6" t="s">
        <v>9834</v>
      </c>
    </row>
    <row r="9594" customFormat="false" ht="14.5" hidden="false" customHeight="false" outlineLevel="0" collapsed="false">
      <c r="A9594" s="7" t="s">
        <v>7815</v>
      </c>
      <c r="B9594" s="6" t="s">
        <v>9835</v>
      </c>
    </row>
    <row r="9595" customFormat="false" ht="14.5" hidden="false" customHeight="false" outlineLevel="0" collapsed="false">
      <c r="A9595" s="7" t="s">
        <v>7815</v>
      </c>
      <c r="B9595" s="6" t="s">
        <v>9836</v>
      </c>
    </row>
    <row r="9596" customFormat="false" ht="14.5" hidden="false" customHeight="false" outlineLevel="0" collapsed="false">
      <c r="A9596" s="7" t="s">
        <v>7815</v>
      </c>
      <c r="B9596" s="6" t="s">
        <v>9837</v>
      </c>
    </row>
    <row r="9597" customFormat="false" ht="14.5" hidden="false" customHeight="false" outlineLevel="0" collapsed="false">
      <c r="A9597" s="7" t="s">
        <v>7815</v>
      </c>
      <c r="B9597" s="6" t="s">
        <v>9838</v>
      </c>
    </row>
  </sheetData>
  <autoFilter ref="A1:B95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2019-05-09T10:30:28Z</dcterms:created>
  <dc:creator>Miranta Achniotou</dc:creator>
  <dc:description/>
  <dc:language>en-US</dc:language>
  <cp:lastModifiedBy/>
  <dcterms:modified xsi:type="dcterms:W3CDTF">2019-06-11T13:06:02Z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