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teja_kolliboyina_protivitiglobal_in/Documents/Apps/Desktop/OT &amp; Shifts/"/>
    </mc:Choice>
  </mc:AlternateContent>
  <xr:revisionPtr revIDLastSave="5" documentId="11_F25DC773A252ABDACC1048C939995D7E5BDE58F5" xr6:coauthVersionLast="47" xr6:coauthVersionMax="47" xr10:uidLastSave="{3531385A-FD64-45B5-88B4-FEA8959CB485}"/>
  <bookViews>
    <workbookView xWindow="-110" yWindow="-110" windowWidth="19420" windowHeight="10300" xr2:uid="{00000000-000D-0000-FFFF-FFFF00000000}"/>
  </bookViews>
  <sheets>
    <sheet name="Shif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<sst xmlns="http://schemas.openxmlformats.org/spreadsheetml/2006/main" count="820" uniqueCount="294">
  <si>
    <t>Shift A</t>
  </si>
  <si>
    <t>6:00  to  14:00</t>
  </si>
  <si>
    <t>Emp Code</t>
  </si>
  <si>
    <t>Emp Name</t>
  </si>
  <si>
    <t>Designation</t>
  </si>
  <si>
    <t>Department</t>
  </si>
  <si>
    <t>Emp Type</t>
  </si>
  <si>
    <t>Company</t>
  </si>
  <si>
    <t>Date</t>
  </si>
  <si>
    <t>Shift</t>
  </si>
  <si>
    <t>In Time</t>
  </si>
  <si>
    <t>In Remark</t>
  </si>
  <si>
    <t>Out Time</t>
  </si>
  <si>
    <t>Out Remark</t>
  </si>
  <si>
    <t>Total Time</t>
  </si>
  <si>
    <t>Punches</t>
  </si>
  <si>
    <t>S Rohith Reddy</t>
  </si>
  <si>
    <t>GRADUATE ENGINEER TRAINEE</t>
  </si>
  <si>
    <t>STORES</t>
  </si>
  <si>
    <t>OFF ROLL</t>
  </si>
  <si>
    <t>GLITZ CORP</t>
  </si>
  <si>
    <t>A</t>
  </si>
  <si>
    <t>Late 16:00</t>
  </si>
  <si>
    <t>Extra 23:44</t>
  </si>
  <si>
    <t>13:43,22:00,13:44</t>
  </si>
  <si>
    <t>Indrajit mondal</t>
  </si>
  <si>
    <t>HELPER</t>
  </si>
  <si>
    <t>STORE</t>
  </si>
  <si>
    <t>NIJA MANPOWER SERVICES</t>
  </si>
  <si>
    <t>Late 12:08</t>
  </si>
  <si>
    <t>Extra 16:27</t>
  </si>
  <si>
    <t>06:03,18:08,06:27</t>
  </si>
  <si>
    <t>Dhiraj Kumar Tanti</t>
  </si>
  <si>
    <t>Late 12:05</t>
  </si>
  <si>
    <t>Extra 16:12</t>
  </si>
  <si>
    <t>05:57,18:05,06:12</t>
  </si>
  <si>
    <t>Praveen Kumar</t>
  </si>
  <si>
    <t>Late 12:13</t>
  </si>
  <si>
    <t>Extra 16:00</t>
  </si>
  <si>
    <t>06:09,18:13,06:00</t>
  </si>
  <si>
    <t>Shankar Khandelote</t>
  </si>
  <si>
    <t>Late 12:15</t>
  </si>
  <si>
    <t>Extra 15:57</t>
  </si>
  <si>
    <t>05:52,18:15,05:57</t>
  </si>
  <si>
    <t>Bedabysh Mahanda</t>
  </si>
  <si>
    <t>Late 12:27</t>
  </si>
  <si>
    <t>Extra 16:02</t>
  </si>
  <si>
    <t>06:00,18:27,06:02</t>
  </si>
  <si>
    <t>Doleswar Sori</t>
  </si>
  <si>
    <t>Late 12:16</t>
  </si>
  <si>
    <t>Extra 15:39</t>
  </si>
  <si>
    <t>05:39,18:16</t>
  </si>
  <si>
    <t>Late 12:24</t>
  </si>
  <si>
    <t>Extra 15:46</t>
  </si>
  <si>
    <t>05:48,18:24,05:46</t>
  </si>
  <si>
    <t>Suraj Kumar Yadav</t>
  </si>
  <si>
    <t>Late 12:12</t>
  </si>
  <si>
    <t>Extra 15:33</t>
  </si>
  <si>
    <t>05:29,18:12,05:33</t>
  </si>
  <si>
    <t>Extra 15:35</t>
  </si>
  <si>
    <t>05:44,18:16,05:35</t>
  </si>
  <si>
    <t>MD Khalique Qureshi</t>
  </si>
  <si>
    <t>AKHIL ENTERPRISE</t>
  </si>
  <si>
    <t>Late 12:21</t>
  </si>
  <si>
    <t>05:35,18:21</t>
  </si>
  <si>
    <t>Late 12:20</t>
  </si>
  <si>
    <t>Extra 15:34</t>
  </si>
  <si>
    <t>05:36,18:20,05:34</t>
  </si>
  <si>
    <t>Nitin Kumar</t>
  </si>
  <si>
    <t>Extra 15:40</t>
  </si>
  <si>
    <t>05:45,18:27,05:40</t>
  </si>
  <si>
    <t>NAPS000284</t>
  </si>
  <si>
    <t>jeeban Kumar Nayak</t>
  </si>
  <si>
    <t>TECHNICIAN</t>
  </si>
  <si>
    <t>PRODUCTION</t>
  </si>
  <si>
    <t>APPRENTICESHIP</t>
  </si>
  <si>
    <t>NAPS- PRERNA GROUP</t>
  </si>
  <si>
    <t>Late 7:39</t>
  </si>
  <si>
    <t>Extra 8:12</t>
  </si>
  <si>
    <t>13:47,13:39,19:06,22:12</t>
  </si>
  <si>
    <t>Narapu Reddy</t>
  </si>
  <si>
    <t>DET</t>
  </si>
  <si>
    <t>SVMS</t>
  </si>
  <si>
    <t>Late 15:57</t>
  </si>
  <si>
    <t>Extra 16:21</t>
  </si>
  <si>
    <t>06:10,21:57,03:54,06:21</t>
  </si>
  <si>
    <t>Priyaranjan Mahapatra</t>
  </si>
  <si>
    <t>Late 15:56</t>
  </si>
  <si>
    <t>Extra 16:17</t>
  </si>
  <si>
    <t>06:09,21:56,06:17</t>
  </si>
  <si>
    <t>Posani Karthik</t>
  </si>
  <si>
    <t>ADMIN SUPERVISOR</t>
  </si>
  <si>
    <t>ADMINISTRATION</t>
  </si>
  <si>
    <t>SRI LAXMI GANAPATHI ENTERPRISES</t>
  </si>
  <si>
    <t>Late 16:05</t>
  </si>
  <si>
    <t>Extra 16:24</t>
  </si>
  <si>
    <t>06:25,22:05,23:07,05:59,06:24</t>
  </si>
  <si>
    <t>T Vijay</t>
  </si>
  <si>
    <t>Late 15:50</t>
  </si>
  <si>
    <t>06:02,21:50,06:00</t>
  </si>
  <si>
    <t>Arukali Sreeja</t>
  </si>
  <si>
    <t>Late 7:54</t>
  </si>
  <si>
    <t>Extra 8:02</t>
  </si>
  <si>
    <t>14:33,13:54,15:17,18:29,22:02</t>
  </si>
  <si>
    <t>S Prashanth Reddy</t>
  </si>
  <si>
    <t>QUALITY</t>
  </si>
  <si>
    <t>K L Technical Service (Group)</t>
  </si>
  <si>
    <t>Late 15:54</t>
  </si>
  <si>
    <t>Extra 15:32</t>
  </si>
  <si>
    <t>06:01,21:54,22:54,06:02</t>
  </si>
  <si>
    <t>06:09,21:50,05:57</t>
  </si>
  <si>
    <t>Aniket Kumar</t>
  </si>
  <si>
    <t>Extra 8:00</t>
  </si>
  <si>
    <t>14:25,13:54,14:19,15:48,15:57,18:46,22:00</t>
  </si>
  <si>
    <t>Mamta Kumari</t>
  </si>
  <si>
    <t>Late 8:01</t>
  </si>
  <si>
    <t>Extra 8:01</t>
  </si>
  <si>
    <t>13:59,14:01,18:31,22:01</t>
  </si>
  <si>
    <t>A Kamal Kumar</t>
  </si>
  <si>
    <t>FACILITY</t>
  </si>
  <si>
    <t>Late 16:12</t>
  </si>
  <si>
    <t>Extra 16:11</t>
  </si>
  <si>
    <t>06:08,22:12,06:11</t>
  </si>
  <si>
    <t>Avinash Tirkey</t>
  </si>
  <si>
    <t>IT</t>
  </si>
  <si>
    <t>Late 7:04</t>
  </si>
  <si>
    <t>Extra 6:07</t>
  </si>
  <si>
    <t>14:29,13:54,13:04,20:07</t>
  </si>
  <si>
    <t>Akireddy prameela Rani</t>
  </si>
  <si>
    <t>Late 7:33</t>
  </si>
  <si>
    <t>Extra 4:00</t>
  </si>
  <si>
    <t>13:06,13:33,18:00</t>
  </si>
  <si>
    <t>Md Sohail</t>
  </si>
  <si>
    <t>Ivangel Sales &amp;#38; Services Pvt.Ltd.</t>
  </si>
  <si>
    <t>Late 8:08</t>
  </si>
  <si>
    <t>Extra 4:20</t>
  </si>
  <si>
    <t>14:06,14:08,18:20</t>
  </si>
  <si>
    <t>Shift B</t>
  </si>
  <si>
    <t>14:00 to 22:00</t>
  </si>
  <si>
    <t>NAPS000969</t>
  </si>
  <si>
    <t>Keshoju Ramakrishna</t>
  </si>
  <si>
    <t>Talent Hub</t>
  </si>
  <si>
    <t>B</t>
  </si>
  <si>
    <t>Early 2:11</t>
  </si>
  <si>
    <t>Extra 6:05</t>
  </si>
  <si>
    <t>11:49,12:56,14:17,04:05</t>
  </si>
  <si>
    <t>Kamuni Sahith Kumar</t>
  </si>
  <si>
    <t>UTILITY</t>
  </si>
  <si>
    <t>Late 8:02</t>
  </si>
  <si>
    <t>Extra 8:07</t>
  </si>
  <si>
    <t>21:58,22:02,06:07</t>
  </si>
  <si>
    <t>vanguri vikram</t>
  </si>
  <si>
    <t>CRYSTAL MANAGEMENT SERVICES</t>
  </si>
  <si>
    <t>Early 7:54</t>
  </si>
  <si>
    <t>Less 7:51</t>
  </si>
  <si>
    <t>14:09,06:06</t>
  </si>
  <si>
    <t>B Aravind  Kumar</t>
  </si>
  <si>
    <t>Late 8:26</t>
  </si>
  <si>
    <t>Extra 8:05</t>
  </si>
  <si>
    <t>22:50,22:26,06:05</t>
  </si>
  <si>
    <t>Junesh Sabar</t>
  </si>
  <si>
    <t>Late 8:45</t>
  </si>
  <si>
    <t>Extra 8:10</t>
  </si>
  <si>
    <t>22:23,22:45,06:10</t>
  </si>
  <si>
    <t>Akshay Das</t>
  </si>
  <si>
    <t>CELL PACKING</t>
  </si>
  <si>
    <t>Late 3:52</t>
  </si>
  <si>
    <t>17:52,06:12</t>
  </si>
  <si>
    <t>S Madhu</t>
  </si>
  <si>
    <t>E Somashankar Naik</t>
  </si>
  <si>
    <t>Pappu Kumar</t>
  </si>
  <si>
    <t>Sanka Jyothish</t>
  </si>
  <si>
    <t>Extra 8:11</t>
  </si>
  <si>
    <t>17:52,06:11</t>
  </si>
  <si>
    <t>Jinkala Prabhakar</t>
  </si>
  <si>
    <t>DRIVER</t>
  </si>
  <si>
    <t>Late 3:50</t>
  </si>
  <si>
    <t>17:50,06:02</t>
  </si>
  <si>
    <t>Sugrip Sardar</t>
  </si>
  <si>
    <t>Late 3:51</t>
  </si>
  <si>
    <t>17:51,17:57,06:02</t>
  </si>
  <si>
    <t>Late 3:57</t>
  </si>
  <si>
    <t>17:57,03:56,06:07</t>
  </si>
  <si>
    <t>Ankur Kujur</t>
  </si>
  <si>
    <t>SEMI SKILLED</t>
  </si>
  <si>
    <t>Late 3:54</t>
  </si>
  <si>
    <t>Extra 8:04</t>
  </si>
  <si>
    <t>17:54,06:04</t>
  </si>
  <si>
    <t>Sushanta Das</t>
  </si>
  <si>
    <t>Late 3:56</t>
  </si>
  <si>
    <t>17:56,06:05</t>
  </si>
  <si>
    <t>Late 3:53</t>
  </si>
  <si>
    <t>17:53,06:01</t>
  </si>
  <si>
    <t>P Anil Kumar</t>
  </si>
  <si>
    <t>Extra 7:51</t>
  </si>
  <si>
    <t>17:52,05:51</t>
  </si>
  <si>
    <t>Shift C</t>
  </si>
  <si>
    <t>22:00 to 6:00</t>
  </si>
  <si>
    <t>K Praveen</t>
  </si>
  <si>
    <t>C</t>
  </si>
  <si>
    <t>Early 3:49</t>
  </si>
  <si>
    <t>Extra 7:53</t>
  </si>
  <si>
    <t>18:11,13:53</t>
  </si>
  <si>
    <t>NAPS000296</t>
  </si>
  <si>
    <t>Soumyaran Samal</t>
  </si>
  <si>
    <t>Early 14:53</t>
  </si>
  <si>
    <t>Extra 9:11</t>
  </si>
  <si>
    <t>07:31,07:07,09:59,12:41,14:08,15:11</t>
  </si>
  <si>
    <t>M Narender</t>
  </si>
  <si>
    <t>SVL MANPOWER SOLUTIONS</t>
  </si>
  <si>
    <t>09:55,05:35,14:11</t>
  </si>
  <si>
    <t>B Devi Sai</t>
  </si>
  <si>
    <t>Extra 8:08</t>
  </si>
  <si>
    <t>09:58,05:36,14:08</t>
  </si>
  <si>
    <t>Akash Hatai</t>
  </si>
  <si>
    <t>09:57,05:32,14:04</t>
  </si>
  <si>
    <t>Burada Dharani</t>
  </si>
  <si>
    <t>Extra 8:13</t>
  </si>
  <si>
    <t>09:57,05:51,14:13</t>
  </si>
  <si>
    <t>C Siva Naga Mani</t>
  </si>
  <si>
    <t>Early 16:14</t>
  </si>
  <si>
    <t>05:46,10:27,14:08</t>
  </si>
  <si>
    <t>M Divya Sai Lakshmi Swarupa</t>
  </si>
  <si>
    <t>Extra 7:32</t>
  </si>
  <si>
    <t>10:00,05:40,14:02</t>
  </si>
  <si>
    <t>E Kalyani</t>
  </si>
  <si>
    <t>Early 16:13</t>
  </si>
  <si>
    <t>Extra 7:36</t>
  </si>
  <si>
    <t>05:47,10:05,14:06</t>
  </si>
  <si>
    <t>Maya Rajeshwar Wagh</t>
  </si>
  <si>
    <t>Extra 7:33</t>
  </si>
  <si>
    <t>10:06,14:03,05:44</t>
  </si>
  <si>
    <t>Manas Ranjan Das</t>
  </si>
  <si>
    <t>Early 16:04</t>
  </si>
  <si>
    <t>Extra 8:14</t>
  </si>
  <si>
    <t>05:56,08:25,14:14</t>
  </si>
  <si>
    <t>E Sai Srujan</t>
  </si>
  <si>
    <t>10:01,05:44,10:25,14:02</t>
  </si>
  <si>
    <t>Moses</t>
  </si>
  <si>
    <t>Extra 7:31</t>
  </si>
  <si>
    <t>10:03,05:43,14:01</t>
  </si>
  <si>
    <t>Sambit Kumar Beherea</t>
  </si>
  <si>
    <t>08:10,05:43,14:00</t>
  </si>
  <si>
    <t>NATS000051</t>
  </si>
  <si>
    <t>Jitendra Yadav</t>
  </si>
  <si>
    <t>NATS- PRERNA GROUP</t>
  </si>
  <si>
    <t>06:49,06:55,05:46,10:18,13:33,14:02</t>
  </si>
  <si>
    <t>Konda Akhila</t>
  </si>
  <si>
    <t>Extra 7:35</t>
  </si>
  <si>
    <t>10:02,05:49,14:05</t>
  </si>
  <si>
    <t>Bikash Kumar Bhuyan</t>
  </si>
  <si>
    <t>09:50,05:38,13:53</t>
  </si>
  <si>
    <t>Pooja Hariram Yadav</t>
  </si>
  <si>
    <t>Early 16:05</t>
  </si>
  <si>
    <t>05:55,10:03,14:08</t>
  </si>
  <si>
    <t>Varikuppala Mahesh</t>
  </si>
  <si>
    <t>JVG MANAGEMENT CONSULTANT PVT LTD</t>
  </si>
  <si>
    <t>09:57,05:51,14:02</t>
  </si>
  <si>
    <t>06:22,05:49,10:01,14:00</t>
  </si>
  <si>
    <t>10:04,05:51,14:02</t>
  </si>
  <si>
    <t>E Harini</t>
  </si>
  <si>
    <t>10:03,05:50,14:01</t>
  </si>
  <si>
    <t>Dharamsoth Rakesh</t>
  </si>
  <si>
    <t>Early 16:03</t>
  </si>
  <si>
    <t>05:57,10:27,14:07</t>
  </si>
  <si>
    <t>Saurabh Singh</t>
  </si>
  <si>
    <t>Extra 8:06</t>
  </si>
  <si>
    <t>07:31,05:56,10:02,14:06</t>
  </si>
  <si>
    <t>09:57,07:57,05:59,14:07</t>
  </si>
  <si>
    <t>Kannam Prashanth</t>
  </si>
  <si>
    <t>Extra 8:03</t>
  </si>
  <si>
    <t>05:57,09:53,05:55,14:03</t>
  </si>
  <si>
    <t>NAPS0001163</t>
  </si>
  <si>
    <t>B Sindhuja</t>
  </si>
  <si>
    <t>09:59,05:56,14:03</t>
  </si>
  <si>
    <t>09:57,05:56,14:03</t>
  </si>
  <si>
    <t>Kavati Veeresh</t>
  </si>
  <si>
    <t>09:57,06:02,14:08</t>
  </si>
  <si>
    <t>NAPS0001099</t>
  </si>
  <si>
    <t>G Indumathi</t>
  </si>
  <si>
    <t>09:57,05:59,14:05</t>
  </si>
  <si>
    <t>NAPS000361</t>
  </si>
  <si>
    <t>Maddiboina Vikram</t>
  </si>
  <si>
    <t>06:19,05:58,10:00,14:03</t>
  </si>
  <si>
    <t>Bikash Behera</t>
  </si>
  <si>
    <t>Extra 7:58</t>
  </si>
  <si>
    <t>09:53,05:53,13:58</t>
  </si>
  <si>
    <t>Rojina Naik</t>
  </si>
  <si>
    <t>09:57,05:59,14:03</t>
  </si>
  <si>
    <t>09:58,06:03,14:06</t>
  </si>
  <si>
    <t>NAPS000458</t>
  </si>
  <si>
    <t>Amgoth Balaji</t>
  </si>
  <si>
    <t>08:10,06:03,10:22,14:06</t>
  </si>
  <si>
    <t>08:55,08:54,05:58,14:00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</si>
</sst>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306E-2B64-4BE3-8A01-1526181B5C4C}">
  <dimension ref="A1:N98"/>
  <sheetViews>
    <sheetView tabSelected="1" workbookViewId="0">
      <selection activeCell="A60" sqref="A60:B60"/>
    </sheetView>
  </sheetViews>
  <sheetFormatPr defaultRowHeight="14.5" x14ac:dyDescent="0.35"/>
  <cols>
    <col min="1" max="1" width="11.26953125" bestFit="1" customWidth="1"/>
    <col min="2" max="2" width="19.81640625" bestFit="1" customWidth="1"/>
    <col min="3" max="3" width="26.08984375" bestFit="1" customWidth="1"/>
    <col min="4" max="5" width="15" bestFit="1" customWidth="1"/>
    <col min="6" max="6" width="30.453125" bestFit="1" customWidth="1"/>
    <col min="7" max="7" width="9.08984375" bestFit="1" customWidth="1"/>
    <col min="8" max="8" width="4.453125" bestFit="1" customWidth="1"/>
    <col min="9" max="9" width="11.81640625" customWidth="1"/>
    <col min="10" max="10" width="9.7265625" customWidth="1"/>
    <col min="11" max="11" width="13.90625" customWidth="1"/>
    <col min="12" max="12" width="12.26953125" customWidth="1"/>
    <col min="13" max="13" width="11" customWidth="1"/>
    <col min="14" max="14" width="36.453125" bestFit="1" customWidth="1"/>
  </cols>
  <sheetData>
    <row r="1" spans="1:14" x14ac:dyDescent="0.35">
      <c r="A1" s="9" t="s">
        <v>0</v>
      </c>
      <c r="B1" s="9" t="s">
        <v>1</v>
      </c>
    </row>
    <row r="2" spans="1:14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1" t="s">
        <v>9</v>
      </c>
      <c r="I2" s="3" t="s">
        <v>10</v>
      </c>
      <c r="J2" s="1" t="s">
        <v>11</v>
      </c>
      <c r="K2" s="3" t="s">
        <v>12</v>
      </c>
      <c r="L2" s="1" t="s">
        <v>13</v>
      </c>
      <c r="M2" s="3" t="s">
        <v>14</v>
      </c>
      <c r="N2" s="1" t="s">
        <v>15</v>
      </c>
    </row>
    <row r="3" spans="1:14" x14ac:dyDescent="0.35">
      <c r="A3" s="4">
        <v>10003362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5">
        <v>45483</v>
      </c>
      <c r="H3" t="s">
        <v>21</v>
      </c>
      <c r="I3" s="6">
        <v>0.91666666666666663</v>
      </c>
      <c r="J3" t="s">
        <v>22</v>
      </c>
      <c r="K3" s="6">
        <v>0.57222222222222219</v>
      </c>
      <c r="L3" t="s">
        <v>23</v>
      </c>
      <c r="M3" s="7">
        <v>15.73</v>
      </c>
      <c r="N3" t="s">
        <v>24</v>
      </c>
    </row>
    <row r="4" spans="1:14" x14ac:dyDescent="0.35">
      <c r="A4" s="4">
        <v>20849</v>
      </c>
      <c r="B4" t="s">
        <v>25</v>
      </c>
      <c r="C4" t="s">
        <v>26</v>
      </c>
      <c r="D4" t="s">
        <v>27</v>
      </c>
      <c r="E4" t="s">
        <v>19</v>
      </c>
      <c r="F4" t="s">
        <v>28</v>
      </c>
      <c r="G4" s="5">
        <v>45490</v>
      </c>
      <c r="H4" t="s">
        <v>21</v>
      </c>
      <c r="I4" s="6">
        <v>0.75555555555555554</v>
      </c>
      <c r="J4" t="s">
        <v>29</v>
      </c>
      <c r="K4" s="6">
        <v>0.26874999999999999</v>
      </c>
      <c r="L4" t="s">
        <v>30</v>
      </c>
      <c r="M4" s="7">
        <v>12.32</v>
      </c>
      <c r="N4" t="s">
        <v>31</v>
      </c>
    </row>
    <row r="5" spans="1:14" x14ac:dyDescent="0.35">
      <c r="A5" s="4">
        <v>20912</v>
      </c>
      <c r="B5" t="s">
        <v>32</v>
      </c>
      <c r="C5" t="s">
        <v>26</v>
      </c>
      <c r="D5" t="s">
        <v>18</v>
      </c>
      <c r="E5" t="s">
        <v>19</v>
      </c>
      <c r="F5" t="s">
        <v>28</v>
      </c>
      <c r="G5" s="5">
        <v>45492</v>
      </c>
      <c r="H5" t="s">
        <v>21</v>
      </c>
      <c r="I5" s="6">
        <v>0.75347222222222221</v>
      </c>
      <c r="J5" t="s">
        <v>33</v>
      </c>
      <c r="K5" s="6">
        <v>0.25833333333333336</v>
      </c>
      <c r="L5" t="s">
        <v>34</v>
      </c>
      <c r="M5" s="7">
        <v>12.12</v>
      </c>
      <c r="N5" t="s">
        <v>35</v>
      </c>
    </row>
    <row r="6" spans="1:14" x14ac:dyDescent="0.35">
      <c r="A6" s="4">
        <v>10002976</v>
      </c>
      <c r="B6" t="s">
        <v>36</v>
      </c>
      <c r="C6" t="s">
        <v>26</v>
      </c>
      <c r="D6" t="s">
        <v>18</v>
      </c>
      <c r="E6" t="s">
        <v>19</v>
      </c>
      <c r="F6" t="s">
        <v>20</v>
      </c>
      <c r="G6" s="5">
        <v>45475</v>
      </c>
      <c r="H6" t="s">
        <v>21</v>
      </c>
      <c r="I6" s="6">
        <v>0.75902777777777775</v>
      </c>
      <c r="J6" t="s">
        <v>37</v>
      </c>
      <c r="K6" s="6">
        <v>0.25</v>
      </c>
      <c r="L6" t="s">
        <v>38</v>
      </c>
      <c r="M6" s="7">
        <v>11.78</v>
      </c>
      <c r="N6" t="s">
        <v>39</v>
      </c>
    </row>
    <row r="7" spans="1:14" x14ac:dyDescent="0.35">
      <c r="A7" s="4">
        <v>20850</v>
      </c>
      <c r="B7" t="s">
        <v>40</v>
      </c>
      <c r="C7" t="s">
        <v>26</v>
      </c>
      <c r="D7" t="s">
        <v>27</v>
      </c>
      <c r="E7" t="s">
        <v>19</v>
      </c>
      <c r="F7" t="s">
        <v>28</v>
      </c>
      <c r="G7" s="5">
        <v>45488</v>
      </c>
      <c r="H7" t="s">
        <v>21</v>
      </c>
      <c r="I7" s="6">
        <v>0.76041666666666663</v>
      </c>
      <c r="J7" t="s">
        <v>41</v>
      </c>
      <c r="K7" s="6">
        <v>0.24791666666666667</v>
      </c>
      <c r="L7" t="s">
        <v>42</v>
      </c>
      <c r="M7" s="7">
        <v>11.7</v>
      </c>
      <c r="N7" t="s">
        <v>43</v>
      </c>
    </row>
    <row r="8" spans="1:14" x14ac:dyDescent="0.35">
      <c r="A8" s="4">
        <v>20913</v>
      </c>
      <c r="B8" t="s">
        <v>44</v>
      </c>
      <c r="C8" t="s">
        <v>26</v>
      </c>
      <c r="D8" t="s">
        <v>18</v>
      </c>
      <c r="E8" t="s">
        <v>19</v>
      </c>
      <c r="F8" t="s">
        <v>28</v>
      </c>
      <c r="G8" s="5">
        <v>45476</v>
      </c>
      <c r="H8" t="s">
        <v>21</v>
      </c>
      <c r="I8" s="6">
        <v>0.76874999999999993</v>
      </c>
      <c r="J8" t="s">
        <v>45</v>
      </c>
      <c r="K8" s="6">
        <v>0.25138888888888888</v>
      </c>
      <c r="L8" t="s">
        <v>46</v>
      </c>
      <c r="M8" s="7">
        <v>11.58</v>
      </c>
      <c r="N8" t="s">
        <v>47</v>
      </c>
    </row>
    <row r="9" spans="1:14" x14ac:dyDescent="0.35">
      <c r="A9" s="4">
        <v>10003468</v>
      </c>
      <c r="B9" t="s">
        <v>48</v>
      </c>
      <c r="C9" t="s">
        <v>26</v>
      </c>
      <c r="D9" t="s">
        <v>27</v>
      </c>
      <c r="E9" t="s">
        <v>19</v>
      </c>
      <c r="F9" t="s">
        <v>20</v>
      </c>
      <c r="G9" s="5">
        <v>45472</v>
      </c>
      <c r="H9" t="s">
        <v>21</v>
      </c>
      <c r="I9" s="6">
        <v>0.76111111111111107</v>
      </c>
      <c r="J9" t="s">
        <v>49</v>
      </c>
      <c r="K9" s="6">
        <v>0.23541666666666669</v>
      </c>
      <c r="L9" t="s">
        <v>50</v>
      </c>
      <c r="M9" s="7">
        <v>11.38</v>
      </c>
      <c r="N9" t="s">
        <v>51</v>
      </c>
    </row>
    <row r="10" spans="1:14" x14ac:dyDescent="0.35">
      <c r="A10" s="4">
        <v>20849</v>
      </c>
      <c r="B10" t="s">
        <v>25</v>
      </c>
      <c r="C10" t="s">
        <v>26</v>
      </c>
      <c r="D10" t="s">
        <v>27</v>
      </c>
      <c r="E10" t="s">
        <v>19</v>
      </c>
      <c r="F10" t="s">
        <v>28</v>
      </c>
      <c r="G10" s="5">
        <v>45469</v>
      </c>
      <c r="H10" t="s">
        <v>21</v>
      </c>
      <c r="I10" s="6">
        <v>0.76666666666666661</v>
      </c>
      <c r="J10" t="s">
        <v>52</v>
      </c>
      <c r="K10" s="6">
        <v>0.24027777777777778</v>
      </c>
      <c r="L10" t="s">
        <v>53</v>
      </c>
      <c r="M10" s="7">
        <v>11.37</v>
      </c>
      <c r="N10" t="s">
        <v>54</v>
      </c>
    </row>
    <row r="11" spans="1:14" x14ac:dyDescent="0.35">
      <c r="A11" s="4">
        <v>10003467</v>
      </c>
      <c r="B11" t="s">
        <v>55</v>
      </c>
      <c r="C11" t="s">
        <v>26</v>
      </c>
      <c r="D11" t="s">
        <v>27</v>
      </c>
      <c r="E11" t="s">
        <v>19</v>
      </c>
      <c r="F11" t="s">
        <v>20</v>
      </c>
      <c r="G11" s="5">
        <v>45480</v>
      </c>
      <c r="H11" t="s">
        <v>21</v>
      </c>
      <c r="I11" s="6">
        <v>0.7583333333333333</v>
      </c>
      <c r="J11" t="s">
        <v>56</v>
      </c>
      <c r="K11" s="6">
        <v>0.23124999999999998</v>
      </c>
      <c r="L11" t="s">
        <v>57</v>
      </c>
      <c r="M11" s="7">
        <v>11.35</v>
      </c>
      <c r="N11" t="s">
        <v>58</v>
      </c>
    </row>
    <row r="12" spans="1:14" x14ac:dyDescent="0.35">
      <c r="A12" s="4">
        <v>10003468</v>
      </c>
      <c r="B12" t="s">
        <v>48</v>
      </c>
      <c r="C12" t="s">
        <v>26</v>
      </c>
      <c r="D12" t="s">
        <v>27</v>
      </c>
      <c r="E12" t="s">
        <v>19</v>
      </c>
      <c r="F12" t="s">
        <v>20</v>
      </c>
      <c r="G12" s="5">
        <v>45486</v>
      </c>
      <c r="H12" t="s">
        <v>21</v>
      </c>
      <c r="I12" s="6">
        <v>0.76111111111111107</v>
      </c>
      <c r="J12" t="s">
        <v>49</v>
      </c>
      <c r="K12" s="6">
        <v>0.23263888888888887</v>
      </c>
      <c r="L12" t="s">
        <v>59</v>
      </c>
      <c r="M12" s="7">
        <v>11.32</v>
      </c>
      <c r="N12" t="s">
        <v>60</v>
      </c>
    </row>
    <row r="13" spans="1:14" x14ac:dyDescent="0.35">
      <c r="A13" s="4">
        <v>401165</v>
      </c>
      <c r="B13" t="s">
        <v>61</v>
      </c>
      <c r="C13" t="s">
        <v>26</v>
      </c>
      <c r="D13" t="s">
        <v>27</v>
      </c>
      <c r="E13" t="s">
        <v>19</v>
      </c>
      <c r="F13" t="s">
        <v>62</v>
      </c>
      <c r="G13" s="5">
        <v>45482</v>
      </c>
      <c r="H13" t="s">
        <v>21</v>
      </c>
      <c r="I13" s="6">
        <v>0.76458333333333339</v>
      </c>
      <c r="J13" t="s">
        <v>63</v>
      </c>
      <c r="K13" s="6">
        <v>0.23263888888888887</v>
      </c>
      <c r="L13" t="s">
        <v>59</v>
      </c>
      <c r="M13" s="7">
        <v>11.23</v>
      </c>
      <c r="N13" t="s">
        <v>64</v>
      </c>
    </row>
    <row r="14" spans="1:14" x14ac:dyDescent="0.35">
      <c r="A14" s="4">
        <v>10003467</v>
      </c>
      <c r="B14" t="s">
        <v>55</v>
      </c>
      <c r="C14" t="s">
        <v>26</v>
      </c>
      <c r="D14" t="s">
        <v>27</v>
      </c>
      <c r="E14" t="s">
        <v>19</v>
      </c>
      <c r="F14" t="s">
        <v>20</v>
      </c>
      <c r="G14" s="5">
        <v>45494</v>
      </c>
      <c r="H14" t="s">
        <v>21</v>
      </c>
      <c r="I14" s="6">
        <v>0.76388888888888884</v>
      </c>
      <c r="J14" t="s">
        <v>65</v>
      </c>
      <c r="K14" s="6">
        <v>0.23194444444444443</v>
      </c>
      <c r="L14" t="s">
        <v>66</v>
      </c>
      <c r="M14" s="7">
        <v>11.23</v>
      </c>
      <c r="N14" t="s">
        <v>67</v>
      </c>
    </row>
    <row r="15" spans="1:14" x14ac:dyDescent="0.35">
      <c r="A15" s="4">
        <v>10003466</v>
      </c>
      <c r="B15" t="s">
        <v>68</v>
      </c>
      <c r="C15" t="s">
        <v>26</v>
      </c>
      <c r="D15" t="s">
        <v>27</v>
      </c>
      <c r="E15" t="s">
        <v>19</v>
      </c>
      <c r="F15" t="s">
        <v>20</v>
      </c>
      <c r="G15" s="5">
        <v>45470</v>
      </c>
      <c r="H15" t="s">
        <v>21</v>
      </c>
      <c r="I15" s="6">
        <v>0.76874999999999993</v>
      </c>
      <c r="J15" t="s">
        <v>45</v>
      </c>
      <c r="K15" s="6">
        <v>0.23611111111111113</v>
      </c>
      <c r="L15" t="s">
        <v>69</v>
      </c>
      <c r="M15" s="7">
        <v>11.22</v>
      </c>
      <c r="N15" t="s">
        <v>70</v>
      </c>
    </row>
    <row r="16" spans="1:14" x14ac:dyDescent="0.35">
      <c r="A16" s="4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s="5">
        <v>45474</v>
      </c>
      <c r="H16" t="s">
        <v>21</v>
      </c>
      <c r="I16" s="6">
        <v>0.56874999999999998</v>
      </c>
      <c r="J16" t="s">
        <v>77</v>
      </c>
      <c r="K16" s="6">
        <v>0.92499999999999993</v>
      </c>
      <c r="L16" t="s">
        <v>78</v>
      </c>
      <c r="M16">
        <v>8.5500000000000007</v>
      </c>
      <c r="N16" t="s">
        <v>79</v>
      </c>
    </row>
    <row r="17" spans="1:14" x14ac:dyDescent="0.35">
      <c r="A17" s="4">
        <v>80385</v>
      </c>
      <c r="B17" t="s">
        <v>80</v>
      </c>
      <c r="C17" t="s">
        <v>81</v>
      </c>
      <c r="D17" t="s">
        <v>74</v>
      </c>
      <c r="E17" t="s">
        <v>19</v>
      </c>
      <c r="F17" t="s">
        <v>82</v>
      </c>
      <c r="G17" s="5">
        <v>45482</v>
      </c>
      <c r="H17" t="s">
        <v>21</v>
      </c>
      <c r="I17" s="6">
        <v>0.9145833333333333</v>
      </c>
      <c r="J17" t="s">
        <v>83</v>
      </c>
      <c r="K17" s="6">
        <v>0.26458333333333334</v>
      </c>
      <c r="L17" t="s">
        <v>84</v>
      </c>
      <c r="M17">
        <v>8.4</v>
      </c>
      <c r="N17" t="s">
        <v>85</v>
      </c>
    </row>
    <row r="18" spans="1:14" x14ac:dyDescent="0.35">
      <c r="A18" s="4">
        <v>21689</v>
      </c>
      <c r="B18" t="s">
        <v>86</v>
      </c>
      <c r="C18" t="s">
        <v>26</v>
      </c>
      <c r="D18" t="s">
        <v>18</v>
      </c>
      <c r="E18" t="s">
        <v>19</v>
      </c>
      <c r="F18" t="s">
        <v>28</v>
      </c>
      <c r="G18" s="5">
        <v>45492</v>
      </c>
      <c r="H18" t="s">
        <v>21</v>
      </c>
      <c r="I18" s="6">
        <v>0.91388888888888886</v>
      </c>
      <c r="J18" t="s">
        <v>87</v>
      </c>
      <c r="K18" s="6">
        <v>0.26180555555555557</v>
      </c>
      <c r="L18" t="s">
        <v>88</v>
      </c>
      <c r="M18">
        <v>8.35</v>
      </c>
      <c r="N18" t="s">
        <v>89</v>
      </c>
    </row>
    <row r="19" spans="1:14" x14ac:dyDescent="0.35">
      <c r="A19" s="4">
        <v>60615</v>
      </c>
      <c r="B19" t="s">
        <v>90</v>
      </c>
      <c r="C19" t="s">
        <v>91</v>
      </c>
      <c r="D19" t="s">
        <v>92</v>
      </c>
      <c r="E19" t="s">
        <v>19</v>
      </c>
      <c r="F19" t="s">
        <v>93</v>
      </c>
      <c r="G19" s="5">
        <v>45472</v>
      </c>
      <c r="H19" t="s">
        <v>21</v>
      </c>
      <c r="I19" s="6">
        <v>0.92013888888888884</v>
      </c>
      <c r="J19" t="s">
        <v>94</v>
      </c>
      <c r="K19" s="6">
        <v>0.26666666666666666</v>
      </c>
      <c r="L19" t="s">
        <v>95</v>
      </c>
      <c r="M19">
        <v>8.32</v>
      </c>
      <c r="N19" t="s">
        <v>96</v>
      </c>
    </row>
    <row r="20" spans="1:14" x14ac:dyDescent="0.35">
      <c r="A20" s="4">
        <v>10003654</v>
      </c>
      <c r="B20" t="s">
        <v>97</v>
      </c>
      <c r="C20" t="s">
        <v>81</v>
      </c>
      <c r="D20" t="s">
        <v>74</v>
      </c>
      <c r="E20" t="s">
        <v>19</v>
      </c>
      <c r="F20" t="s">
        <v>20</v>
      </c>
      <c r="G20" s="5">
        <v>45492</v>
      </c>
      <c r="H20" t="s">
        <v>21</v>
      </c>
      <c r="I20" s="6">
        <v>0.90972222222222221</v>
      </c>
      <c r="J20" t="s">
        <v>98</v>
      </c>
      <c r="K20" s="6">
        <v>0.25</v>
      </c>
      <c r="L20" t="s">
        <v>38</v>
      </c>
      <c r="M20">
        <v>8.17</v>
      </c>
      <c r="N20" t="s">
        <v>99</v>
      </c>
    </row>
    <row r="21" spans="1:14" x14ac:dyDescent="0.35">
      <c r="A21" s="4">
        <v>400571</v>
      </c>
      <c r="B21" t="s">
        <v>100</v>
      </c>
      <c r="C21" t="s">
        <v>26</v>
      </c>
      <c r="D21" t="s">
        <v>74</v>
      </c>
      <c r="E21" t="s">
        <v>19</v>
      </c>
      <c r="F21" t="s">
        <v>62</v>
      </c>
      <c r="G21" s="5">
        <v>45474</v>
      </c>
      <c r="H21" t="s">
        <v>21</v>
      </c>
      <c r="I21" s="6">
        <v>0.57916666666666672</v>
      </c>
      <c r="J21" t="s">
        <v>101</v>
      </c>
      <c r="K21" s="6">
        <v>0.91805555555555562</v>
      </c>
      <c r="L21" t="s">
        <v>102</v>
      </c>
      <c r="M21">
        <v>8.1300000000000008</v>
      </c>
      <c r="N21" t="s">
        <v>103</v>
      </c>
    </row>
    <row r="22" spans="1:14" x14ac:dyDescent="0.35">
      <c r="A22" s="4">
        <v>1600210</v>
      </c>
      <c r="B22" t="s">
        <v>104</v>
      </c>
      <c r="C22" t="s">
        <v>17</v>
      </c>
      <c r="D22" t="s">
        <v>105</v>
      </c>
      <c r="E22" t="s">
        <v>19</v>
      </c>
      <c r="F22" t="s">
        <v>106</v>
      </c>
      <c r="G22" s="5">
        <v>45476</v>
      </c>
      <c r="H22" t="s">
        <v>21</v>
      </c>
      <c r="I22" s="6">
        <v>0.91249999999999998</v>
      </c>
      <c r="J22" t="s">
        <v>107</v>
      </c>
      <c r="K22" s="6">
        <v>0.25138888888888888</v>
      </c>
      <c r="L22" t="s">
        <v>108</v>
      </c>
      <c r="M22">
        <v>8.1300000000000008</v>
      </c>
      <c r="N22" t="s">
        <v>109</v>
      </c>
    </row>
    <row r="23" spans="1:14" x14ac:dyDescent="0.35">
      <c r="A23" s="4">
        <v>400571</v>
      </c>
      <c r="B23" t="s">
        <v>100</v>
      </c>
      <c r="C23" t="s">
        <v>26</v>
      </c>
      <c r="D23" t="s">
        <v>74</v>
      </c>
      <c r="E23" t="s">
        <v>19</v>
      </c>
      <c r="F23" t="s">
        <v>62</v>
      </c>
      <c r="G23" s="5">
        <v>45474</v>
      </c>
      <c r="H23" t="s">
        <v>21</v>
      </c>
      <c r="I23" s="6">
        <v>0.57916666666666672</v>
      </c>
      <c r="J23" t="s">
        <v>101</v>
      </c>
      <c r="K23" s="6">
        <v>0.91805555555555562</v>
      </c>
      <c r="L23" t="s">
        <v>102</v>
      </c>
      <c r="M23">
        <v>8.1300000000000008</v>
      </c>
      <c r="N23" t="s">
        <v>103</v>
      </c>
    </row>
    <row r="24" spans="1:14" x14ac:dyDescent="0.35">
      <c r="A24" s="4">
        <v>21689</v>
      </c>
      <c r="B24" t="s">
        <v>86</v>
      </c>
      <c r="C24" t="s">
        <v>26</v>
      </c>
      <c r="D24" t="s">
        <v>18</v>
      </c>
      <c r="E24" t="s">
        <v>19</v>
      </c>
      <c r="F24" t="s">
        <v>28</v>
      </c>
      <c r="G24" s="5">
        <v>45489</v>
      </c>
      <c r="H24" t="s">
        <v>21</v>
      </c>
      <c r="I24" s="6">
        <v>0.90972222222222221</v>
      </c>
      <c r="J24" t="s">
        <v>98</v>
      </c>
      <c r="K24" s="6">
        <v>0.24791666666666667</v>
      </c>
      <c r="L24" t="s">
        <v>42</v>
      </c>
      <c r="M24">
        <v>8.1199999999999992</v>
      </c>
      <c r="N24" t="s">
        <v>110</v>
      </c>
    </row>
    <row r="25" spans="1:14" x14ac:dyDescent="0.35">
      <c r="A25" s="4">
        <v>10002681</v>
      </c>
      <c r="B25" t="s">
        <v>111</v>
      </c>
      <c r="C25" t="s">
        <v>81</v>
      </c>
      <c r="D25" t="s">
        <v>105</v>
      </c>
      <c r="E25" t="s">
        <v>19</v>
      </c>
      <c r="F25" t="s">
        <v>20</v>
      </c>
      <c r="G25" s="5">
        <v>45474</v>
      </c>
      <c r="H25" t="s">
        <v>21</v>
      </c>
      <c r="I25" s="6">
        <v>0.57916666666666672</v>
      </c>
      <c r="J25" t="s">
        <v>101</v>
      </c>
      <c r="K25" s="6">
        <v>0.91666666666666663</v>
      </c>
      <c r="L25" t="s">
        <v>112</v>
      </c>
      <c r="M25">
        <v>8.1</v>
      </c>
      <c r="N25" t="s">
        <v>113</v>
      </c>
    </row>
    <row r="26" spans="1:14" x14ac:dyDescent="0.35">
      <c r="A26" s="4">
        <v>21054</v>
      </c>
      <c r="B26" t="s">
        <v>114</v>
      </c>
      <c r="C26" t="s">
        <v>26</v>
      </c>
      <c r="D26" t="s">
        <v>74</v>
      </c>
      <c r="E26" t="s">
        <v>19</v>
      </c>
      <c r="F26" t="s">
        <v>28</v>
      </c>
      <c r="G26" s="5">
        <v>45484</v>
      </c>
      <c r="H26" t="s">
        <v>21</v>
      </c>
      <c r="I26" s="6">
        <v>0.58402777777777781</v>
      </c>
      <c r="J26" t="s">
        <v>115</v>
      </c>
      <c r="K26" s="6">
        <v>0.91736111111111107</v>
      </c>
      <c r="L26" t="s">
        <v>116</v>
      </c>
      <c r="M26">
        <v>8</v>
      </c>
      <c r="N26" t="s">
        <v>117</v>
      </c>
    </row>
    <row r="27" spans="1:14" x14ac:dyDescent="0.35">
      <c r="A27" s="4">
        <v>21339</v>
      </c>
      <c r="B27" t="s">
        <v>118</v>
      </c>
      <c r="C27" t="s">
        <v>26</v>
      </c>
      <c r="D27" t="s">
        <v>119</v>
      </c>
      <c r="E27" t="s">
        <v>19</v>
      </c>
      <c r="F27" t="s">
        <v>28</v>
      </c>
      <c r="G27" s="5">
        <v>45476</v>
      </c>
      <c r="H27" t="s">
        <v>21</v>
      </c>
      <c r="I27" s="6">
        <v>0.92499999999999993</v>
      </c>
      <c r="J27" t="s">
        <v>120</v>
      </c>
      <c r="K27" s="6">
        <v>0.25763888888888892</v>
      </c>
      <c r="L27" t="s">
        <v>121</v>
      </c>
      <c r="M27">
        <v>7.98</v>
      </c>
      <c r="N27" t="s">
        <v>122</v>
      </c>
    </row>
    <row r="28" spans="1:14" x14ac:dyDescent="0.35">
      <c r="A28" s="4">
        <v>20867</v>
      </c>
      <c r="B28" t="s">
        <v>123</v>
      </c>
      <c r="C28" t="s">
        <v>81</v>
      </c>
      <c r="D28" t="s">
        <v>124</v>
      </c>
      <c r="E28" t="s">
        <v>19</v>
      </c>
      <c r="F28" t="s">
        <v>28</v>
      </c>
      <c r="G28" s="5">
        <v>45474</v>
      </c>
      <c r="H28" t="s">
        <v>21</v>
      </c>
      <c r="I28" s="6">
        <v>0.5444444444444444</v>
      </c>
      <c r="J28" t="s">
        <v>125</v>
      </c>
      <c r="K28" s="6">
        <v>0.83819444444444446</v>
      </c>
      <c r="L28" t="s">
        <v>126</v>
      </c>
      <c r="M28">
        <v>7.05</v>
      </c>
      <c r="N28" t="s">
        <v>127</v>
      </c>
    </row>
    <row r="29" spans="1:14" x14ac:dyDescent="0.35">
      <c r="A29" s="4">
        <v>401822</v>
      </c>
      <c r="B29" t="s">
        <v>128</v>
      </c>
      <c r="C29" t="s">
        <v>26</v>
      </c>
      <c r="D29" t="s">
        <v>74</v>
      </c>
      <c r="E29" t="s">
        <v>19</v>
      </c>
      <c r="F29" t="s">
        <v>62</v>
      </c>
      <c r="G29" s="5">
        <v>45495</v>
      </c>
      <c r="H29" t="s">
        <v>21</v>
      </c>
      <c r="I29" s="6">
        <v>0.56458333333333333</v>
      </c>
      <c r="J29" t="s">
        <v>129</v>
      </c>
      <c r="K29" s="6">
        <v>0.75</v>
      </c>
      <c r="L29" t="s">
        <v>130</v>
      </c>
      <c r="M29" s="8">
        <v>4.45</v>
      </c>
      <c r="N29" t="s">
        <v>131</v>
      </c>
    </row>
    <row r="30" spans="1:14" x14ac:dyDescent="0.35">
      <c r="A30" s="4">
        <v>12000462</v>
      </c>
      <c r="B30" t="s">
        <v>132</v>
      </c>
      <c r="C30" t="s">
        <v>73</v>
      </c>
      <c r="D30" t="s">
        <v>105</v>
      </c>
      <c r="E30" t="s">
        <v>19</v>
      </c>
      <c r="F30" t="s">
        <v>133</v>
      </c>
      <c r="G30" s="5">
        <v>45491</v>
      </c>
      <c r="H30" t="s">
        <v>21</v>
      </c>
      <c r="I30" s="6">
        <v>0.58888888888888891</v>
      </c>
      <c r="J30" t="s">
        <v>134</v>
      </c>
      <c r="K30" s="6">
        <v>0.76388888888888884</v>
      </c>
      <c r="L30" t="s">
        <v>135</v>
      </c>
      <c r="M30" s="8">
        <v>4.2</v>
      </c>
      <c r="N30" t="s">
        <v>136</v>
      </c>
    </row>
    <row r="33" spans="1:14" x14ac:dyDescent="0.35">
      <c r="A33" s="9" t="s">
        <v>137</v>
      </c>
      <c r="B33" s="9" t="s">
        <v>138</v>
      </c>
    </row>
    <row r="34" spans="1:14" x14ac:dyDescent="0.35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2" t="s">
        <v>8</v>
      </c>
      <c r="H34" s="1" t="s">
        <v>9</v>
      </c>
      <c r="I34" s="3" t="s">
        <v>10</v>
      </c>
      <c r="J34" s="1" t="s">
        <v>11</v>
      </c>
      <c r="K34" s="3" t="s">
        <v>12</v>
      </c>
      <c r="L34" s="1" t="s">
        <v>13</v>
      </c>
      <c r="M34" s="3" t="s">
        <v>14</v>
      </c>
      <c r="N34" s="1" t="s">
        <v>15</v>
      </c>
    </row>
    <row r="35" spans="1:14" x14ac:dyDescent="0.35">
      <c r="A35" s="4" t="s">
        <v>139</v>
      </c>
      <c r="B35" t="s">
        <v>140</v>
      </c>
      <c r="C35" t="s">
        <v>73</v>
      </c>
      <c r="D35" t="s">
        <v>74</v>
      </c>
      <c r="E35" t="s">
        <v>75</v>
      </c>
      <c r="F35" t="s">
        <v>141</v>
      </c>
      <c r="G35" s="5">
        <v>45474</v>
      </c>
      <c r="H35" t="s">
        <v>142</v>
      </c>
      <c r="I35" s="6">
        <v>0.49236111111111108</v>
      </c>
      <c r="J35" t="s">
        <v>143</v>
      </c>
      <c r="K35" s="6">
        <v>0.17013888888888887</v>
      </c>
      <c r="L35" t="s">
        <v>144</v>
      </c>
      <c r="M35" s="7">
        <v>16.27</v>
      </c>
      <c r="N35" t="s">
        <v>145</v>
      </c>
    </row>
    <row r="36" spans="1:14" x14ac:dyDescent="0.35">
      <c r="A36" s="4">
        <v>10002720</v>
      </c>
      <c r="B36" t="s">
        <v>146</v>
      </c>
      <c r="C36" t="s">
        <v>73</v>
      </c>
      <c r="D36" t="s">
        <v>147</v>
      </c>
      <c r="E36" t="s">
        <v>19</v>
      </c>
      <c r="F36" t="s">
        <v>20</v>
      </c>
      <c r="G36" s="5">
        <v>45471</v>
      </c>
      <c r="H36" t="s">
        <v>142</v>
      </c>
      <c r="I36" s="6">
        <v>0.91805555555555562</v>
      </c>
      <c r="J36" t="s">
        <v>148</v>
      </c>
      <c r="K36" s="6">
        <v>0.25486111111111109</v>
      </c>
      <c r="L36" t="s">
        <v>149</v>
      </c>
      <c r="M36">
        <v>8.08</v>
      </c>
      <c r="N36" t="s">
        <v>150</v>
      </c>
    </row>
    <row r="37" spans="1:14" x14ac:dyDescent="0.35">
      <c r="A37" s="4">
        <v>10002720</v>
      </c>
      <c r="B37" t="s">
        <v>146</v>
      </c>
      <c r="C37" t="s">
        <v>73</v>
      </c>
      <c r="D37" t="s">
        <v>147</v>
      </c>
      <c r="E37" t="s">
        <v>19</v>
      </c>
      <c r="F37" t="s">
        <v>20</v>
      </c>
      <c r="G37" s="5">
        <v>45471</v>
      </c>
      <c r="H37" t="s">
        <v>142</v>
      </c>
      <c r="I37" s="6">
        <v>0.91805555555555562</v>
      </c>
      <c r="J37" t="s">
        <v>148</v>
      </c>
      <c r="K37" s="6">
        <v>0.25486111111111109</v>
      </c>
      <c r="L37" t="s">
        <v>149</v>
      </c>
      <c r="M37">
        <v>8.08</v>
      </c>
      <c r="N37" t="s">
        <v>150</v>
      </c>
    </row>
    <row r="38" spans="1:14" x14ac:dyDescent="0.35">
      <c r="A38" s="4">
        <v>50662</v>
      </c>
      <c r="B38" t="s">
        <v>151</v>
      </c>
      <c r="C38" t="s">
        <v>91</v>
      </c>
      <c r="D38" t="s">
        <v>92</v>
      </c>
      <c r="E38" t="s">
        <v>19</v>
      </c>
      <c r="F38" t="s">
        <v>152</v>
      </c>
      <c r="G38" s="5">
        <v>45474</v>
      </c>
      <c r="H38" t="s">
        <v>142</v>
      </c>
      <c r="I38" s="6">
        <v>0.25416666666666665</v>
      </c>
      <c r="J38" t="s">
        <v>153</v>
      </c>
      <c r="K38" s="6">
        <v>0.58958333333333335</v>
      </c>
      <c r="L38" t="s">
        <v>154</v>
      </c>
      <c r="M38">
        <v>8.0500000000000007</v>
      </c>
      <c r="N38" t="s">
        <v>155</v>
      </c>
    </row>
    <row r="39" spans="1:14" x14ac:dyDescent="0.35">
      <c r="A39" s="4">
        <v>50117</v>
      </c>
      <c r="B39" t="s">
        <v>156</v>
      </c>
      <c r="C39" t="s">
        <v>26</v>
      </c>
      <c r="D39" t="s">
        <v>74</v>
      </c>
      <c r="E39" t="s">
        <v>19</v>
      </c>
      <c r="F39" t="s">
        <v>152</v>
      </c>
      <c r="G39" s="5">
        <v>45474</v>
      </c>
      <c r="H39" t="s">
        <v>142</v>
      </c>
      <c r="I39" s="6">
        <v>0.93472222222222223</v>
      </c>
      <c r="J39" t="s">
        <v>157</v>
      </c>
      <c r="K39" s="6">
        <v>0.25347222222222221</v>
      </c>
      <c r="L39" t="s">
        <v>158</v>
      </c>
      <c r="M39">
        <v>7.65</v>
      </c>
      <c r="N39" t="s">
        <v>159</v>
      </c>
    </row>
    <row r="40" spans="1:14" x14ac:dyDescent="0.35">
      <c r="A40" s="4">
        <v>50117</v>
      </c>
      <c r="B40" t="s">
        <v>156</v>
      </c>
      <c r="C40" t="s">
        <v>26</v>
      </c>
      <c r="D40" t="s">
        <v>74</v>
      </c>
      <c r="E40" t="s">
        <v>19</v>
      </c>
      <c r="F40" t="s">
        <v>152</v>
      </c>
      <c r="G40" s="5">
        <v>45474</v>
      </c>
      <c r="H40" t="s">
        <v>142</v>
      </c>
      <c r="I40" s="6">
        <v>0.93472222222222223</v>
      </c>
      <c r="J40" t="s">
        <v>157</v>
      </c>
      <c r="K40" s="6">
        <v>0.25347222222222221</v>
      </c>
      <c r="L40" t="s">
        <v>158</v>
      </c>
      <c r="M40">
        <v>7.65</v>
      </c>
      <c r="N40" t="s">
        <v>159</v>
      </c>
    </row>
    <row r="41" spans="1:14" x14ac:dyDescent="0.35">
      <c r="A41" s="4">
        <v>50375</v>
      </c>
      <c r="B41" t="s">
        <v>160</v>
      </c>
      <c r="C41" t="s">
        <v>17</v>
      </c>
      <c r="D41" t="s">
        <v>74</v>
      </c>
      <c r="E41" t="s">
        <v>19</v>
      </c>
      <c r="F41" t="s">
        <v>152</v>
      </c>
      <c r="G41" s="5">
        <v>45475</v>
      </c>
      <c r="H41" t="s">
        <v>142</v>
      </c>
      <c r="I41" s="6">
        <v>0.94791666666666663</v>
      </c>
      <c r="J41" t="s">
        <v>161</v>
      </c>
      <c r="K41" s="6">
        <v>0.25694444444444448</v>
      </c>
      <c r="L41" t="s">
        <v>162</v>
      </c>
      <c r="M41">
        <v>7.42</v>
      </c>
      <c r="N41" t="s">
        <v>163</v>
      </c>
    </row>
    <row r="42" spans="1:14" x14ac:dyDescent="0.35">
      <c r="A42" s="4">
        <v>50375</v>
      </c>
      <c r="B42" t="s">
        <v>160</v>
      </c>
      <c r="C42" t="s">
        <v>17</v>
      </c>
      <c r="D42" t="s">
        <v>74</v>
      </c>
      <c r="E42" t="s">
        <v>19</v>
      </c>
      <c r="F42" t="s">
        <v>152</v>
      </c>
      <c r="G42" s="5">
        <v>45475</v>
      </c>
      <c r="H42" t="s">
        <v>142</v>
      </c>
      <c r="I42" s="6">
        <v>0.94791666666666663</v>
      </c>
      <c r="J42" t="s">
        <v>161</v>
      </c>
      <c r="K42" s="6">
        <v>0.25694444444444448</v>
      </c>
      <c r="L42" t="s">
        <v>162</v>
      </c>
      <c r="M42">
        <v>7.42</v>
      </c>
      <c r="N42" t="s">
        <v>163</v>
      </c>
    </row>
    <row r="43" spans="1:14" x14ac:dyDescent="0.35">
      <c r="A43" s="4">
        <v>10003600</v>
      </c>
      <c r="B43" t="s">
        <v>164</v>
      </c>
      <c r="C43" t="s">
        <v>26</v>
      </c>
      <c r="D43" t="s">
        <v>165</v>
      </c>
      <c r="E43" t="s">
        <v>19</v>
      </c>
      <c r="F43" t="s">
        <v>20</v>
      </c>
      <c r="G43" s="5">
        <v>45496</v>
      </c>
      <c r="H43" t="s">
        <v>142</v>
      </c>
      <c r="I43" s="6">
        <v>0.74444444444444446</v>
      </c>
      <c r="J43" t="s">
        <v>166</v>
      </c>
      <c r="K43" s="6">
        <v>0.25833333333333336</v>
      </c>
      <c r="L43" t="s">
        <v>78</v>
      </c>
      <c r="M43" s="7">
        <v>12.33</v>
      </c>
      <c r="N43" t="s">
        <v>167</v>
      </c>
    </row>
    <row r="44" spans="1:14" x14ac:dyDescent="0.35">
      <c r="A44" s="4">
        <v>21062</v>
      </c>
      <c r="B44" t="s">
        <v>168</v>
      </c>
      <c r="C44" t="s">
        <v>26</v>
      </c>
      <c r="D44" t="s">
        <v>165</v>
      </c>
      <c r="E44" t="s">
        <v>19</v>
      </c>
      <c r="F44" t="s">
        <v>28</v>
      </c>
      <c r="G44" s="5">
        <v>45496</v>
      </c>
      <c r="H44" t="s">
        <v>142</v>
      </c>
      <c r="I44" s="6">
        <v>0.74444444444444446</v>
      </c>
      <c r="J44" t="s">
        <v>166</v>
      </c>
      <c r="K44" s="6">
        <v>0.25833333333333336</v>
      </c>
      <c r="L44" t="s">
        <v>78</v>
      </c>
      <c r="M44" s="7">
        <v>12.33</v>
      </c>
      <c r="N44" t="s">
        <v>167</v>
      </c>
    </row>
    <row r="45" spans="1:14" x14ac:dyDescent="0.35">
      <c r="A45" s="4">
        <v>21071</v>
      </c>
      <c r="B45" t="s">
        <v>169</v>
      </c>
      <c r="C45" t="s">
        <v>26</v>
      </c>
      <c r="D45" t="s">
        <v>165</v>
      </c>
      <c r="E45" t="s">
        <v>19</v>
      </c>
      <c r="F45" t="s">
        <v>28</v>
      </c>
      <c r="G45" s="5">
        <v>45496</v>
      </c>
      <c r="H45" t="s">
        <v>142</v>
      </c>
      <c r="I45" s="6">
        <v>0.74444444444444446</v>
      </c>
      <c r="J45" t="s">
        <v>166</v>
      </c>
      <c r="K45" s="6">
        <v>0.25833333333333336</v>
      </c>
      <c r="L45" t="s">
        <v>78</v>
      </c>
      <c r="M45" s="7">
        <v>12.33</v>
      </c>
      <c r="N45" t="s">
        <v>167</v>
      </c>
    </row>
    <row r="46" spans="1:14" x14ac:dyDescent="0.35">
      <c r="A46" s="4">
        <v>21456</v>
      </c>
      <c r="B46" t="s">
        <v>170</v>
      </c>
      <c r="C46" t="s">
        <v>26</v>
      </c>
      <c r="D46" t="s">
        <v>165</v>
      </c>
      <c r="E46" t="s">
        <v>19</v>
      </c>
      <c r="F46" t="s">
        <v>28</v>
      </c>
      <c r="G46" s="5">
        <v>45496</v>
      </c>
      <c r="H46" t="s">
        <v>142</v>
      </c>
      <c r="I46" s="6">
        <v>0.74444444444444446</v>
      </c>
      <c r="J46" t="s">
        <v>166</v>
      </c>
      <c r="K46" s="6">
        <v>0.25833333333333336</v>
      </c>
      <c r="L46" t="s">
        <v>78</v>
      </c>
      <c r="M46" s="7">
        <v>12.33</v>
      </c>
      <c r="N46" t="s">
        <v>167</v>
      </c>
    </row>
    <row r="47" spans="1:14" x14ac:dyDescent="0.35">
      <c r="A47" s="4">
        <v>401335</v>
      </c>
      <c r="B47" t="s">
        <v>171</v>
      </c>
      <c r="C47" t="s">
        <v>26</v>
      </c>
      <c r="D47" t="s">
        <v>165</v>
      </c>
      <c r="E47" t="s">
        <v>19</v>
      </c>
      <c r="F47" t="s">
        <v>62</v>
      </c>
      <c r="G47" s="5">
        <v>45496</v>
      </c>
      <c r="H47" t="s">
        <v>142</v>
      </c>
      <c r="I47" s="6">
        <v>0.74444444444444446</v>
      </c>
      <c r="J47" t="s">
        <v>166</v>
      </c>
      <c r="K47" s="6">
        <v>0.25763888888888892</v>
      </c>
      <c r="L47" t="s">
        <v>172</v>
      </c>
      <c r="M47" s="7">
        <v>12.32</v>
      </c>
      <c r="N47" t="s">
        <v>173</v>
      </c>
    </row>
    <row r="48" spans="1:14" x14ac:dyDescent="0.35">
      <c r="A48" s="4">
        <v>60685</v>
      </c>
      <c r="B48" t="s">
        <v>174</v>
      </c>
      <c r="C48" t="s">
        <v>175</v>
      </c>
      <c r="D48" t="s">
        <v>92</v>
      </c>
      <c r="E48" t="s">
        <v>19</v>
      </c>
      <c r="F48" t="s">
        <v>93</v>
      </c>
      <c r="G48" s="5">
        <v>45490</v>
      </c>
      <c r="H48" t="s">
        <v>142</v>
      </c>
      <c r="I48" s="6">
        <v>0.74305555555555547</v>
      </c>
      <c r="J48" t="s">
        <v>176</v>
      </c>
      <c r="K48" s="6">
        <v>0.25138888888888888</v>
      </c>
      <c r="L48" t="s">
        <v>102</v>
      </c>
      <c r="M48" s="7">
        <v>12.2</v>
      </c>
      <c r="N48" t="s">
        <v>177</v>
      </c>
    </row>
    <row r="49" spans="1:14" x14ac:dyDescent="0.35">
      <c r="A49" s="4">
        <v>20638</v>
      </c>
      <c r="B49" t="s">
        <v>178</v>
      </c>
      <c r="C49" t="s">
        <v>73</v>
      </c>
      <c r="D49" t="s">
        <v>74</v>
      </c>
      <c r="E49" t="s">
        <v>19</v>
      </c>
      <c r="F49" t="s">
        <v>28</v>
      </c>
      <c r="G49" s="5">
        <v>45485</v>
      </c>
      <c r="H49" t="s">
        <v>142</v>
      </c>
      <c r="I49" s="6">
        <v>0.74375000000000002</v>
      </c>
      <c r="J49" t="s">
        <v>179</v>
      </c>
      <c r="K49" s="6">
        <v>0.25138888888888888</v>
      </c>
      <c r="L49" t="s">
        <v>102</v>
      </c>
      <c r="M49" s="7">
        <v>12.18</v>
      </c>
      <c r="N49" t="s">
        <v>180</v>
      </c>
    </row>
    <row r="50" spans="1:14" x14ac:dyDescent="0.35">
      <c r="A50" s="4">
        <v>20638</v>
      </c>
      <c r="B50" t="s">
        <v>178</v>
      </c>
      <c r="C50" t="s">
        <v>73</v>
      </c>
      <c r="D50" t="s">
        <v>74</v>
      </c>
      <c r="E50" t="s">
        <v>19</v>
      </c>
      <c r="F50" t="s">
        <v>28</v>
      </c>
      <c r="G50" s="5">
        <v>45482</v>
      </c>
      <c r="H50" t="s">
        <v>142</v>
      </c>
      <c r="I50" s="6">
        <v>0.74791666666666667</v>
      </c>
      <c r="J50" t="s">
        <v>181</v>
      </c>
      <c r="K50" s="6">
        <v>0.25486111111111109</v>
      </c>
      <c r="L50" t="s">
        <v>149</v>
      </c>
      <c r="M50" s="7">
        <v>12.17</v>
      </c>
      <c r="N50" t="s">
        <v>182</v>
      </c>
    </row>
    <row r="51" spans="1:14" x14ac:dyDescent="0.35">
      <c r="A51" s="4">
        <v>20626</v>
      </c>
      <c r="B51" t="s">
        <v>183</v>
      </c>
      <c r="C51" t="s">
        <v>184</v>
      </c>
      <c r="D51" t="s">
        <v>74</v>
      </c>
      <c r="E51" t="s">
        <v>19</v>
      </c>
      <c r="F51" t="s">
        <v>28</v>
      </c>
      <c r="G51" s="5">
        <v>45479</v>
      </c>
      <c r="H51" t="s">
        <v>142</v>
      </c>
      <c r="I51" s="6">
        <v>0.74583333333333324</v>
      </c>
      <c r="J51" t="s">
        <v>185</v>
      </c>
      <c r="K51" s="6">
        <v>0.25277777777777777</v>
      </c>
      <c r="L51" t="s">
        <v>186</v>
      </c>
      <c r="M51" s="7">
        <v>12.17</v>
      </c>
      <c r="N51" t="s">
        <v>187</v>
      </c>
    </row>
    <row r="52" spans="1:14" x14ac:dyDescent="0.35">
      <c r="A52" s="4">
        <v>20637</v>
      </c>
      <c r="B52" t="s">
        <v>188</v>
      </c>
      <c r="C52" t="s">
        <v>73</v>
      </c>
      <c r="D52" t="s">
        <v>74</v>
      </c>
      <c r="E52" t="s">
        <v>19</v>
      </c>
      <c r="F52" t="s">
        <v>28</v>
      </c>
      <c r="G52" s="5">
        <v>45479</v>
      </c>
      <c r="H52" t="s">
        <v>142</v>
      </c>
      <c r="I52" s="6">
        <v>0.74583333333333324</v>
      </c>
      <c r="J52" t="s">
        <v>185</v>
      </c>
      <c r="K52" s="6">
        <v>0.25277777777777777</v>
      </c>
      <c r="L52" t="s">
        <v>186</v>
      </c>
      <c r="M52" s="7">
        <v>12.17</v>
      </c>
      <c r="N52" t="s">
        <v>187</v>
      </c>
    </row>
    <row r="53" spans="1:14" x14ac:dyDescent="0.35">
      <c r="A53" s="4">
        <v>20626</v>
      </c>
      <c r="B53" t="s">
        <v>183</v>
      </c>
      <c r="C53" t="s">
        <v>184</v>
      </c>
      <c r="D53" t="s">
        <v>74</v>
      </c>
      <c r="E53" t="s">
        <v>19</v>
      </c>
      <c r="F53" t="s">
        <v>28</v>
      </c>
      <c r="G53" s="5">
        <v>45477</v>
      </c>
      <c r="H53" t="s">
        <v>142</v>
      </c>
      <c r="I53" s="6">
        <v>0.74722222222222223</v>
      </c>
      <c r="J53" t="s">
        <v>189</v>
      </c>
      <c r="K53" s="6">
        <v>0.25347222222222221</v>
      </c>
      <c r="L53" t="s">
        <v>158</v>
      </c>
      <c r="M53" s="7">
        <v>12.15</v>
      </c>
      <c r="N53" t="s">
        <v>190</v>
      </c>
    </row>
    <row r="54" spans="1:14" x14ac:dyDescent="0.35">
      <c r="A54" s="4">
        <v>20637</v>
      </c>
      <c r="B54" t="s">
        <v>188</v>
      </c>
      <c r="C54" t="s">
        <v>73</v>
      </c>
      <c r="D54" t="s">
        <v>74</v>
      </c>
      <c r="E54" t="s">
        <v>19</v>
      </c>
      <c r="F54" t="s">
        <v>28</v>
      </c>
      <c r="G54" s="5">
        <v>45477</v>
      </c>
      <c r="H54" t="s">
        <v>142</v>
      </c>
      <c r="I54" s="6">
        <v>0.74722222222222223</v>
      </c>
      <c r="J54" t="s">
        <v>189</v>
      </c>
      <c r="K54" s="6">
        <v>0.25347222222222221</v>
      </c>
      <c r="L54" t="s">
        <v>158</v>
      </c>
      <c r="M54" s="7">
        <v>12.15</v>
      </c>
      <c r="N54" t="s">
        <v>190</v>
      </c>
    </row>
    <row r="55" spans="1:14" x14ac:dyDescent="0.35">
      <c r="A55" s="4">
        <v>20626</v>
      </c>
      <c r="B55" t="s">
        <v>183</v>
      </c>
      <c r="C55" t="s">
        <v>184</v>
      </c>
      <c r="D55" t="s">
        <v>74</v>
      </c>
      <c r="E55" t="s">
        <v>19</v>
      </c>
      <c r="F55" t="s">
        <v>28</v>
      </c>
      <c r="G55" s="5">
        <v>45475</v>
      </c>
      <c r="H55" t="s">
        <v>142</v>
      </c>
      <c r="I55" s="6">
        <v>0.74513888888888891</v>
      </c>
      <c r="J55" t="s">
        <v>191</v>
      </c>
      <c r="K55" s="6">
        <v>0.25069444444444444</v>
      </c>
      <c r="L55" t="s">
        <v>116</v>
      </c>
      <c r="M55" s="7">
        <v>12.13</v>
      </c>
      <c r="N55" t="s">
        <v>192</v>
      </c>
    </row>
    <row r="56" spans="1:14" x14ac:dyDescent="0.35">
      <c r="A56" s="4">
        <v>20637</v>
      </c>
      <c r="B56" t="s">
        <v>188</v>
      </c>
      <c r="C56" t="s">
        <v>73</v>
      </c>
      <c r="D56" t="s">
        <v>74</v>
      </c>
      <c r="E56" t="s">
        <v>19</v>
      </c>
      <c r="F56" t="s">
        <v>28</v>
      </c>
      <c r="G56" s="5">
        <v>45475</v>
      </c>
      <c r="H56" t="s">
        <v>142</v>
      </c>
      <c r="I56" s="6">
        <v>0.74513888888888891</v>
      </c>
      <c r="J56" t="s">
        <v>191</v>
      </c>
      <c r="K56" s="6">
        <v>0.25069444444444444</v>
      </c>
      <c r="L56" t="s">
        <v>116</v>
      </c>
      <c r="M56" s="7">
        <v>12.13</v>
      </c>
      <c r="N56" t="s">
        <v>192</v>
      </c>
    </row>
    <row r="57" spans="1:14" x14ac:dyDescent="0.35">
      <c r="A57" s="4">
        <v>21064</v>
      </c>
      <c r="B57" t="s">
        <v>193</v>
      </c>
      <c r="C57" t="s">
        <v>26</v>
      </c>
      <c r="D57" t="s">
        <v>165</v>
      </c>
      <c r="E57" t="s">
        <v>19</v>
      </c>
      <c r="F57" t="s">
        <v>28</v>
      </c>
      <c r="G57" s="5">
        <v>45496</v>
      </c>
      <c r="H57" t="s">
        <v>142</v>
      </c>
      <c r="I57" s="6">
        <v>0.74444444444444446</v>
      </c>
      <c r="J57" t="s">
        <v>166</v>
      </c>
      <c r="K57" s="6">
        <v>0.24374999999999999</v>
      </c>
      <c r="L57" t="s">
        <v>194</v>
      </c>
      <c r="M57" s="7">
        <v>11.98</v>
      </c>
      <c r="N57" t="s">
        <v>195</v>
      </c>
    </row>
    <row r="58" spans="1:14" x14ac:dyDescent="0.35">
      <c r="A58" s="4"/>
      <c r="G58" s="5"/>
      <c r="I58" s="6"/>
      <c r="K58" s="6"/>
      <c r="M58" s="7"/>
    </row>
    <row r="60" spans="1:14" x14ac:dyDescent="0.35">
      <c r="A60" s="9" t="s">
        <v>196</v>
      </c>
      <c r="B60" s="9" t="s">
        <v>197</v>
      </c>
    </row>
    <row r="61" spans="1:14" x14ac:dyDescent="0.35">
      <c r="A61" s="1" t="s">
        <v>2</v>
      </c>
      <c r="B61" s="1" t="s">
        <v>3</v>
      </c>
      <c r="C61" s="1" t="s">
        <v>4</v>
      </c>
      <c r="D61" s="1" t="s">
        <v>5</v>
      </c>
      <c r="E61" s="1" t="s">
        <v>6</v>
      </c>
      <c r="F61" s="1" t="s">
        <v>7</v>
      </c>
      <c r="G61" s="2" t="s">
        <v>8</v>
      </c>
      <c r="H61" s="1" t="s">
        <v>9</v>
      </c>
      <c r="I61" s="3" t="s">
        <v>10</v>
      </c>
      <c r="J61" s="1" t="s">
        <v>11</v>
      </c>
      <c r="K61" s="3" t="s">
        <v>12</v>
      </c>
      <c r="L61" s="1" t="s">
        <v>13</v>
      </c>
      <c r="M61" s="3" t="s">
        <v>14</v>
      </c>
      <c r="N61" s="1" t="s">
        <v>15</v>
      </c>
    </row>
    <row r="62" spans="1:14" x14ac:dyDescent="0.35">
      <c r="A62" s="4">
        <v>18000019</v>
      </c>
      <c r="B62" t="s">
        <v>198</v>
      </c>
      <c r="C62" t="s">
        <v>17</v>
      </c>
      <c r="D62" t="s">
        <v>27</v>
      </c>
      <c r="E62" t="s">
        <v>19</v>
      </c>
      <c r="F62" t="s">
        <v>141</v>
      </c>
      <c r="G62" s="5">
        <v>45479</v>
      </c>
      <c r="H62" t="s">
        <v>199</v>
      </c>
      <c r="I62" s="6">
        <v>0.75763888888888886</v>
      </c>
      <c r="J62" t="s">
        <v>200</v>
      </c>
      <c r="K62" s="6">
        <v>0.57847222222222217</v>
      </c>
      <c r="L62" t="s">
        <v>201</v>
      </c>
      <c r="M62" s="7">
        <v>19.7</v>
      </c>
      <c r="N62" t="s">
        <v>202</v>
      </c>
    </row>
    <row r="63" spans="1:14" x14ac:dyDescent="0.35">
      <c r="A63" s="4" t="s">
        <v>203</v>
      </c>
      <c r="B63" t="s">
        <v>204</v>
      </c>
      <c r="C63" t="s">
        <v>73</v>
      </c>
      <c r="D63" t="s">
        <v>74</v>
      </c>
      <c r="E63" t="s">
        <v>75</v>
      </c>
      <c r="F63" t="s">
        <v>76</v>
      </c>
      <c r="G63" s="5">
        <v>45473</v>
      </c>
      <c r="H63" t="s">
        <v>199</v>
      </c>
      <c r="I63" s="6">
        <v>0.29652777777777778</v>
      </c>
      <c r="J63" t="s">
        <v>205</v>
      </c>
      <c r="K63" s="6">
        <v>0.63263888888888886</v>
      </c>
      <c r="L63" t="s">
        <v>206</v>
      </c>
      <c r="M63">
        <v>8.07</v>
      </c>
      <c r="N63" t="s">
        <v>207</v>
      </c>
    </row>
    <row r="64" spans="1:14" x14ac:dyDescent="0.35">
      <c r="A64" s="4">
        <v>90362</v>
      </c>
      <c r="B64" t="s">
        <v>208</v>
      </c>
      <c r="C64" t="s">
        <v>73</v>
      </c>
      <c r="D64" t="s">
        <v>74</v>
      </c>
      <c r="E64" t="s">
        <v>19</v>
      </c>
      <c r="F64" t="s">
        <v>209</v>
      </c>
      <c r="G64" s="5">
        <v>45474</v>
      </c>
      <c r="H64" t="s">
        <v>199</v>
      </c>
      <c r="I64" s="6">
        <v>0.23263888888888887</v>
      </c>
      <c r="J64">
        <v>0</v>
      </c>
      <c r="K64" s="6">
        <v>0.59097222222222223</v>
      </c>
      <c r="L64" t="s">
        <v>172</v>
      </c>
      <c r="M64">
        <v>8.6</v>
      </c>
      <c r="N64" t="s">
        <v>210</v>
      </c>
    </row>
    <row r="65" spans="1:14" x14ac:dyDescent="0.35">
      <c r="A65" s="4">
        <v>10003571</v>
      </c>
      <c r="B65" t="s">
        <v>211</v>
      </c>
      <c r="C65" t="s">
        <v>17</v>
      </c>
      <c r="D65" t="s">
        <v>105</v>
      </c>
      <c r="E65" t="s">
        <v>19</v>
      </c>
      <c r="F65" t="s">
        <v>20</v>
      </c>
      <c r="G65" s="5">
        <v>45474</v>
      </c>
      <c r="H65" t="s">
        <v>199</v>
      </c>
      <c r="I65" s="6">
        <v>0.23333333333333331</v>
      </c>
      <c r="J65">
        <v>0</v>
      </c>
      <c r="K65" s="6">
        <v>0.58888888888888891</v>
      </c>
      <c r="L65" t="s">
        <v>212</v>
      </c>
      <c r="M65">
        <v>8.5299999999999994</v>
      </c>
      <c r="N65" t="s">
        <v>213</v>
      </c>
    </row>
    <row r="66" spans="1:14" x14ac:dyDescent="0.35">
      <c r="A66" s="4">
        <v>20815</v>
      </c>
      <c r="B66" t="s">
        <v>214</v>
      </c>
      <c r="C66" t="s">
        <v>73</v>
      </c>
      <c r="D66" t="s">
        <v>74</v>
      </c>
      <c r="E66" t="s">
        <v>19</v>
      </c>
      <c r="F66" t="s">
        <v>28</v>
      </c>
      <c r="G66" s="5">
        <v>45474</v>
      </c>
      <c r="H66" t="s">
        <v>199</v>
      </c>
      <c r="I66" s="6">
        <v>0.23055555555555554</v>
      </c>
      <c r="J66">
        <v>0</v>
      </c>
      <c r="K66" s="6">
        <v>0.58611111111111114</v>
      </c>
      <c r="L66" t="s">
        <v>186</v>
      </c>
      <c r="M66">
        <v>8.5299999999999994</v>
      </c>
      <c r="N66" t="s">
        <v>215</v>
      </c>
    </row>
    <row r="67" spans="1:14" x14ac:dyDescent="0.35">
      <c r="A67" s="4">
        <v>400425</v>
      </c>
      <c r="B67" t="s">
        <v>216</v>
      </c>
      <c r="C67" t="s">
        <v>26</v>
      </c>
      <c r="D67" t="s">
        <v>74</v>
      </c>
      <c r="E67" t="s">
        <v>19</v>
      </c>
      <c r="F67" t="s">
        <v>62</v>
      </c>
      <c r="G67" s="5">
        <v>45474</v>
      </c>
      <c r="H67" t="s">
        <v>199</v>
      </c>
      <c r="I67" s="6">
        <v>0.24374999999999999</v>
      </c>
      <c r="J67">
        <v>0</v>
      </c>
      <c r="K67" s="6">
        <v>0.59236111111111112</v>
      </c>
      <c r="L67" t="s">
        <v>217</v>
      </c>
      <c r="M67">
        <v>8.3699999999999992</v>
      </c>
      <c r="N67" t="s">
        <v>218</v>
      </c>
    </row>
    <row r="68" spans="1:14" x14ac:dyDescent="0.35">
      <c r="A68" s="4">
        <v>401346</v>
      </c>
      <c r="B68" t="s">
        <v>219</v>
      </c>
      <c r="C68" t="s">
        <v>26</v>
      </c>
      <c r="D68" t="s">
        <v>74</v>
      </c>
      <c r="E68" t="s">
        <v>19</v>
      </c>
      <c r="F68" t="s">
        <v>62</v>
      </c>
      <c r="G68" s="5">
        <v>45478</v>
      </c>
      <c r="H68" t="s">
        <v>199</v>
      </c>
      <c r="I68" s="6">
        <v>0.24027777777777778</v>
      </c>
      <c r="J68" t="s">
        <v>220</v>
      </c>
      <c r="K68" s="6">
        <v>0.58888888888888891</v>
      </c>
      <c r="L68" t="s">
        <v>212</v>
      </c>
      <c r="M68">
        <v>8.3699999999999992</v>
      </c>
      <c r="N68" t="s">
        <v>221</v>
      </c>
    </row>
    <row r="69" spans="1:14" x14ac:dyDescent="0.35">
      <c r="A69" s="4">
        <v>10003508</v>
      </c>
      <c r="B69" t="s">
        <v>222</v>
      </c>
      <c r="C69" t="s">
        <v>17</v>
      </c>
      <c r="D69" t="s">
        <v>74</v>
      </c>
      <c r="E69" t="s">
        <v>19</v>
      </c>
      <c r="F69" t="s">
        <v>20</v>
      </c>
      <c r="G69" s="5">
        <v>45476</v>
      </c>
      <c r="H69" t="s">
        <v>199</v>
      </c>
      <c r="I69" s="6">
        <v>0.23611111111111113</v>
      </c>
      <c r="J69">
        <v>0</v>
      </c>
      <c r="K69" s="6">
        <v>0.58472222222222225</v>
      </c>
      <c r="L69" t="s">
        <v>223</v>
      </c>
      <c r="M69">
        <v>8.3699999999999992</v>
      </c>
      <c r="N69" t="s">
        <v>224</v>
      </c>
    </row>
    <row r="70" spans="1:14" x14ac:dyDescent="0.35">
      <c r="A70" s="4">
        <v>10003399</v>
      </c>
      <c r="B70" t="s">
        <v>225</v>
      </c>
      <c r="C70" t="s">
        <v>81</v>
      </c>
      <c r="D70" t="s">
        <v>74</v>
      </c>
      <c r="E70" t="s">
        <v>19</v>
      </c>
      <c r="F70" t="s">
        <v>20</v>
      </c>
      <c r="G70" s="5">
        <v>45492</v>
      </c>
      <c r="H70" t="s">
        <v>199</v>
      </c>
      <c r="I70" s="6">
        <v>0.24097222222222223</v>
      </c>
      <c r="J70" t="s">
        <v>226</v>
      </c>
      <c r="K70" s="6">
        <v>0.58750000000000002</v>
      </c>
      <c r="L70" t="s">
        <v>227</v>
      </c>
      <c r="M70">
        <v>8.32</v>
      </c>
      <c r="N70" t="s">
        <v>228</v>
      </c>
    </row>
    <row r="71" spans="1:14" x14ac:dyDescent="0.35">
      <c r="A71" s="4">
        <v>10003557</v>
      </c>
      <c r="B71" t="s">
        <v>229</v>
      </c>
      <c r="C71" t="s">
        <v>73</v>
      </c>
      <c r="D71" t="s">
        <v>74</v>
      </c>
      <c r="E71" t="s">
        <v>19</v>
      </c>
      <c r="F71" t="s">
        <v>20</v>
      </c>
      <c r="G71" s="5">
        <v>45476</v>
      </c>
      <c r="H71" t="s">
        <v>199</v>
      </c>
      <c r="I71" s="6">
        <v>0.2388888888888889</v>
      </c>
      <c r="J71">
        <v>0</v>
      </c>
      <c r="K71" s="6">
        <v>0.5854166666666667</v>
      </c>
      <c r="L71" t="s">
        <v>230</v>
      </c>
      <c r="M71">
        <v>8.32</v>
      </c>
      <c r="N71" t="s">
        <v>231</v>
      </c>
    </row>
    <row r="72" spans="1:14" x14ac:dyDescent="0.35">
      <c r="A72" s="4">
        <v>50636</v>
      </c>
      <c r="B72" t="s">
        <v>232</v>
      </c>
      <c r="C72" t="s">
        <v>91</v>
      </c>
      <c r="D72" t="s">
        <v>92</v>
      </c>
      <c r="E72" t="s">
        <v>19</v>
      </c>
      <c r="F72" t="s">
        <v>152</v>
      </c>
      <c r="G72" s="5">
        <v>45483</v>
      </c>
      <c r="H72" t="s">
        <v>199</v>
      </c>
      <c r="I72" s="6">
        <v>0.24722222222222223</v>
      </c>
      <c r="J72" t="s">
        <v>233</v>
      </c>
      <c r="K72" s="6">
        <v>0.59305555555555556</v>
      </c>
      <c r="L72" t="s">
        <v>234</v>
      </c>
      <c r="M72">
        <v>8.3000000000000007</v>
      </c>
      <c r="N72" t="s">
        <v>235</v>
      </c>
    </row>
    <row r="73" spans="1:14" x14ac:dyDescent="0.35">
      <c r="A73" s="4">
        <v>1600194</v>
      </c>
      <c r="B73" t="s">
        <v>236</v>
      </c>
      <c r="C73" t="s">
        <v>81</v>
      </c>
      <c r="D73" t="s">
        <v>74</v>
      </c>
      <c r="E73" t="s">
        <v>19</v>
      </c>
      <c r="F73" t="s">
        <v>106</v>
      </c>
      <c r="G73" s="5">
        <v>45476</v>
      </c>
      <c r="H73" t="s">
        <v>199</v>
      </c>
      <c r="I73" s="6">
        <v>0.2388888888888889</v>
      </c>
      <c r="J73">
        <v>0</v>
      </c>
      <c r="K73" s="6">
        <v>0.58472222222222225</v>
      </c>
      <c r="L73" t="s">
        <v>223</v>
      </c>
      <c r="M73">
        <v>8.3000000000000007</v>
      </c>
      <c r="N73" t="s">
        <v>237</v>
      </c>
    </row>
    <row r="74" spans="1:14" x14ac:dyDescent="0.35">
      <c r="A74" s="4">
        <v>21558</v>
      </c>
      <c r="B74" t="s">
        <v>238</v>
      </c>
      <c r="C74" t="s">
        <v>184</v>
      </c>
      <c r="D74" t="s">
        <v>74</v>
      </c>
      <c r="E74" t="s">
        <v>19</v>
      </c>
      <c r="F74" t="s">
        <v>28</v>
      </c>
      <c r="G74" s="5">
        <v>45476</v>
      </c>
      <c r="H74" t="s">
        <v>199</v>
      </c>
      <c r="I74" s="6">
        <v>0.23819444444444446</v>
      </c>
      <c r="J74">
        <v>0</v>
      </c>
      <c r="K74" s="6">
        <v>0.58402777777777781</v>
      </c>
      <c r="L74" t="s">
        <v>239</v>
      </c>
      <c r="M74">
        <v>8.3000000000000007</v>
      </c>
      <c r="N74" t="s">
        <v>240</v>
      </c>
    </row>
    <row r="75" spans="1:14" x14ac:dyDescent="0.35">
      <c r="A75" s="4">
        <v>10002667</v>
      </c>
      <c r="B75" t="s">
        <v>241</v>
      </c>
      <c r="C75" t="s">
        <v>184</v>
      </c>
      <c r="D75" t="s">
        <v>74</v>
      </c>
      <c r="E75" t="s">
        <v>19</v>
      </c>
      <c r="F75" t="s">
        <v>20</v>
      </c>
      <c r="G75" s="5">
        <v>45473</v>
      </c>
      <c r="H75" t="s">
        <v>199</v>
      </c>
      <c r="I75" s="6">
        <v>0.23819444444444446</v>
      </c>
      <c r="J75">
        <v>0</v>
      </c>
      <c r="K75" s="6">
        <v>0.58333333333333337</v>
      </c>
      <c r="L75" t="s">
        <v>112</v>
      </c>
      <c r="M75">
        <v>8.2799999999999994</v>
      </c>
      <c r="N75" t="s">
        <v>242</v>
      </c>
    </row>
    <row r="76" spans="1:14" x14ac:dyDescent="0.35">
      <c r="A76" s="4" t="s">
        <v>243</v>
      </c>
      <c r="B76" t="s">
        <v>244</v>
      </c>
      <c r="C76" t="s">
        <v>17</v>
      </c>
      <c r="D76" t="s">
        <v>74</v>
      </c>
      <c r="E76" t="s">
        <v>75</v>
      </c>
      <c r="F76" t="s">
        <v>245</v>
      </c>
      <c r="G76" s="5">
        <v>45474</v>
      </c>
      <c r="H76" t="s">
        <v>199</v>
      </c>
      <c r="I76" s="6">
        <v>0.24027777777777778</v>
      </c>
      <c r="J76">
        <v>0</v>
      </c>
      <c r="K76" s="6">
        <v>0.58472222222222225</v>
      </c>
      <c r="L76" t="s">
        <v>102</v>
      </c>
      <c r="M76">
        <v>8.27</v>
      </c>
      <c r="N76" t="s">
        <v>246</v>
      </c>
    </row>
    <row r="77" spans="1:14" x14ac:dyDescent="0.35">
      <c r="A77" s="4">
        <v>50925</v>
      </c>
      <c r="B77" t="s">
        <v>247</v>
      </c>
      <c r="C77" t="s">
        <v>17</v>
      </c>
      <c r="D77" t="s">
        <v>74</v>
      </c>
      <c r="E77" t="s">
        <v>19</v>
      </c>
      <c r="F77" t="s">
        <v>152</v>
      </c>
      <c r="G77" s="5">
        <v>45474</v>
      </c>
      <c r="H77" t="s">
        <v>199</v>
      </c>
      <c r="I77" s="6">
        <v>0.24236111111111111</v>
      </c>
      <c r="J77">
        <v>0</v>
      </c>
      <c r="K77" s="6">
        <v>0.58680555555555558</v>
      </c>
      <c r="L77" t="s">
        <v>248</v>
      </c>
      <c r="M77">
        <v>8.27</v>
      </c>
      <c r="N77" t="s">
        <v>249</v>
      </c>
    </row>
    <row r="78" spans="1:14" x14ac:dyDescent="0.35">
      <c r="A78" s="4">
        <v>50454</v>
      </c>
      <c r="B78" t="s">
        <v>250</v>
      </c>
      <c r="C78" t="s">
        <v>81</v>
      </c>
      <c r="D78" t="s">
        <v>74</v>
      </c>
      <c r="E78" t="s">
        <v>19</v>
      </c>
      <c r="F78" t="s">
        <v>152</v>
      </c>
      <c r="G78" s="5">
        <v>45473</v>
      </c>
      <c r="H78" t="s">
        <v>199</v>
      </c>
      <c r="I78" s="6">
        <v>0.23472222222222219</v>
      </c>
      <c r="J78">
        <v>0</v>
      </c>
      <c r="K78" s="6">
        <v>0.57847222222222217</v>
      </c>
      <c r="L78" t="s">
        <v>201</v>
      </c>
      <c r="M78">
        <v>8.25</v>
      </c>
      <c r="N78" t="s">
        <v>251</v>
      </c>
    </row>
    <row r="79" spans="1:14" x14ac:dyDescent="0.35">
      <c r="A79" s="4">
        <v>401203</v>
      </c>
      <c r="B79" t="s">
        <v>252</v>
      </c>
      <c r="C79" t="s">
        <v>184</v>
      </c>
      <c r="D79" t="s">
        <v>74</v>
      </c>
      <c r="E79" t="s">
        <v>19</v>
      </c>
      <c r="F79" t="s">
        <v>62</v>
      </c>
      <c r="G79" s="5">
        <v>45471</v>
      </c>
      <c r="H79" t="s">
        <v>199</v>
      </c>
      <c r="I79" s="6">
        <v>0.24652777777777779</v>
      </c>
      <c r="J79" t="s">
        <v>253</v>
      </c>
      <c r="K79" s="6">
        <v>0.58888888888888891</v>
      </c>
      <c r="L79" t="s">
        <v>212</v>
      </c>
      <c r="M79">
        <v>8.2200000000000006</v>
      </c>
      <c r="N79" t="s">
        <v>254</v>
      </c>
    </row>
    <row r="80" spans="1:14" x14ac:dyDescent="0.35">
      <c r="A80" s="4">
        <v>110000259</v>
      </c>
      <c r="B80" t="s">
        <v>255</v>
      </c>
      <c r="C80" t="s">
        <v>184</v>
      </c>
      <c r="D80" t="s">
        <v>74</v>
      </c>
      <c r="E80" t="s">
        <v>19</v>
      </c>
      <c r="F80" t="s">
        <v>256</v>
      </c>
      <c r="G80" s="5">
        <v>45474</v>
      </c>
      <c r="H80" t="s">
        <v>199</v>
      </c>
      <c r="I80" s="6">
        <v>0.24374999999999999</v>
      </c>
      <c r="J80">
        <v>0</v>
      </c>
      <c r="K80" s="6">
        <v>0.58472222222222225</v>
      </c>
      <c r="L80" t="s">
        <v>102</v>
      </c>
      <c r="M80">
        <v>8.18</v>
      </c>
      <c r="N80" t="s">
        <v>257</v>
      </c>
    </row>
    <row r="81" spans="1:14" x14ac:dyDescent="0.35">
      <c r="A81" s="4">
        <v>10002667</v>
      </c>
      <c r="B81" t="s">
        <v>241</v>
      </c>
      <c r="C81" t="s">
        <v>184</v>
      </c>
      <c r="D81" t="s">
        <v>74</v>
      </c>
      <c r="E81" t="s">
        <v>19</v>
      </c>
      <c r="F81" t="s">
        <v>20</v>
      </c>
      <c r="G81" s="5">
        <v>45474</v>
      </c>
      <c r="H81" t="s">
        <v>199</v>
      </c>
      <c r="I81" s="6">
        <v>0.24236111111111111</v>
      </c>
      <c r="J81">
        <v>0</v>
      </c>
      <c r="K81" s="6">
        <v>0.58333333333333337</v>
      </c>
      <c r="L81" t="s">
        <v>112</v>
      </c>
      <c r="M81">
        <v>8.18</v>
      </c>
      <c r="N81" t="s">
        <v>258</v>
      </c>
    </row>
    <row r="82" spans="1:14" x14ac:dyDescent="0.35">
      <c r="A82" s="4">
        <v>1600194</v>
      </c>
      <c r="B82" t="s">
        <v>236</v>
      </c>
      <c r="C82" t="s">
        <v>81</v>
      </c>
      <c r="D82" t="s">
        <v>74</v>
      </c>
      <c r="E82" t="s">
        <v>19</v>
      </c>
      <c r="F82" t="s">
        <v>106</v>
      </c>
      <c r="G82" s="5">
        <v>45473</v>
      </c>
      <c r="H82" t="s">
        <v>199</v>
      </c>
      <c r="I82" s="6">
        <v>0.24374999999999999</v>
      </c>
      <c r="J82">
        <v>0</v>
      </c>
      <c r="K82" s="6">
        <v>0.58472222222222225</v>
      </c>
      <c r="L82" t="s">
        <v>223</v>
      </c>
      <c r="M82">
        <v>8.18</v>
      </c>
      <c r="N82" t="s">
        <v>259</v>
      </c>
    </row>
    <row r="83" spans="1:14" x14ac:dyDescent="0.35">
      <c r="A83" s="4">
        <v>21395</v>
      </c>
      <c r="B83" t="s">
        <v>260</v>
      </c>
      <c r="C83" t="s">
        <v>17</v>
      </c>
      <c r="D83" t="s">
        <v>74</v>
      </c>
      <c r="E83" t="s">
        <v>19</v>
      </c>
      <c r="F83" t="s">
        <v>28</v>
      </c>
      <c r="G83" s="5">
        <v>45473</v>
      </c>
      <c r="H83" t="s">
        <v>199</v>
      </c>
      <c r="I83" s="6">
        <v>0.24305555555555555</v>
      </c>
      <c r="J83">
        <v>0</v>
      </c>
      <c r="K83" s="6">
        <v>0.58402777777777781</v>
      </c>
      <c r="L83" t="s">
        <v>239</v>
      </c>
      <c r="M83">
        <v>8.18</v>
      </c>
      <c r="N83" t="s">
        <v>261</v>
      </c>
    </row>
    <row r="84" spans="1:14" x14ac:dyDescent="0.35">
      <c r="A84" s="4">
        <v>21518</v>
      </c>
      <c r="B84" t="s">
        <v>262</v>
      </c>
      <c r="C84" t="s">
        <v>184</v>
      </c>
      <c r="D84" t="s">
        <v>74</v>
      </c>
      <c r="E84" t="s">
        <v>19</v>
      </c>
      <c r="F84" t="s">
        <v>28</v>
      </c>
      <c r="G84" s="5">
        <v>45474</v>
      </c>
      <c r="H84" t="s">
        <v>199</v>
      </c>
      <c r="I84" s="6">
        <v>0.24305555555555555</v>
      </c>
      <c r="J84">
        <v>0</v>
      </c>
      <c r="K84" s="6">
        <v>0.58402777777777781</v>
      </c>
      <c r="L84" t="s">
        <v>239</v>
      </c>
      <c r="M84">
        <v>8.18</v>
      </c>
      <c r="N84" t="s">
        <v>261</v>
      </c>
    </row>
    <row r="85" spans="1:14" x14ac:dyDescent="0.35">
      <c r="A85" s="4">
        <v>401346</v>
      </c>
      <c r="B85" t="s">
        <v>219</v>
      </c>
      <c r="C85" t="s">
        <v>26</v>
      </c>
      <c r="D85" t="s">
        <v>74</v>
      </c>
      <c r="E85" t="s">
        <v>19</v>
      </c>
      <c r="F85" t="s">
        <v>62</v>
      </c>
      <c r="G85" s="5">
        <v>45498</v>
      </c>
      <c r="H85" t="s">
        <v>199</v>
      </c>
      <c r="I85" s="6">
        <v>0.24791666666666667</v>
      </c>
      <c r="J85" t="s">
        <v>263</v>
      </c>
      <c r="K85" s="6">
        <v>0.58819444444444446</v>
      </c>
      <c r="L85" t="s">
        <v>149</v>
      </c>
      <c r="M85">
        <v>8.17</v>
      </c>
      <c r="N85" t="s">
        <v>264</v>
      </c>
    </row>
    <row r="86" spans="1:14" x14ac:dyDescent="0.35">
      <c r="A86" s="4">
        <v>50210</v>
      </c>
      <c r="B86" t="s">
        <v>265</v>
      </c>
      <c r="C86" t="s">
        <v>81</v>
      </c>
      <c r="D86" t="s">
        <v>74</v>
      </c>
      <c r="E86" t="s">
        <v>19</v>
      </c>
      <c r="F86" t="s">
        <v>152</v>
      </c>
      <c r="G86" s="5">
        <v>45473</v>
      </c>
      <c r="H86" t="s">
        <v>199</v>
      </c>
      <c r="I86" s="6">
        <v>0.24722222222222223</v>
      </c>
      <c r="J86">
        <v>0</v>
      </c>
      <c r="K86" s="6">
        <v>0.58750000000000002</v>
      </c>
      <c r="L86" t="s">
        <v>266</v>
      </c>
      <c r="M86">
        <v>8.17</v>
      </c>
      <c r="N86" t="s">
        <v>267</v>
      </c>
    </row>
    <row r="87" spans="1:14" x14ac:dyDescent="0.35">
      <c r="A87" s="4">
        <v>50210</v>
      </c>
      <c r="B87" t="s">
        <v>265</v>
      </c>
      <c r="C87" t="s">
        <v>81</v>
      </c>
      <c r="D87" t="s">
        <v>74</v>
      </c>
      <c r="E87" t="s">
        <v>19</v>
      </c>
      <c r="F87" t="s">
        <v>152</v>
      </c>
      <c r="G87" s="5">
        <v>45474</v>
      </c>
      <c r="H87" t="s">
        <v>199</v>
      </c>
      <c r="I87" s="6">
        <v>0.24930555555555556</v>
      </c>
      <c r="J87">
        <v>0</v>
      </c>
      <c r="K87" s="6">
        <v>0.58819444444444446</v>
      </c>
      <c r="L87" t="s">
        <v>149</v>
      </c>
      <c r="M87">
        <v>8.1300000000000008</v>
      </c>
      <c r="N87" t="s">
        <v>268</v>
      </c>
    </row>
    <row r="88" spans="1:14" x14ac:dyDescent="0.35">
      <c r="A88" s="4">
        <v>18000043</v>
      </c>
      <c r="B88" t="s">
        <v>269</v>
      </c>
      <c r="C88" t="s">
        <v>73</v>
      </c>
      <c r="D88" t="s">
        <v>74</v>
      </c>
      <c r="E88" t="s">
        <v>19</v>
      </c>
      <c r="F88" t="s">
        <v>141</v>
      </c>
      <c r="G88" s="5">
        <v>45474</v>
      </c>
      <c r="H88" t="s">
        <v>199</v>
      </c>
      <c r="I88" s="6">
        <v>0.24652777777777779</v>
      </c>
      <c r="J88">
        <v>0</v>
      </c>
      <c r="K88" s="6">
        <v>0.5854166666666667</v>
      </c>
      <c r="L88" t="s">
        <v>270</v>
      </c>
      <c r="M88">
        <v>8.1300000000000008</v>
      </c>
      <c r="N88" t="s">
        <v>271</v>
      </c>
    </row>
    <row r="89" spans="1:14" x14ac:dyDescent="0.35">
      <c r="A89" s="4" t="s">
        <v>272</v>
      </c>
      <c r="B89" t="s">
        <v>273</v>
      </c>
      <c r="C89" t="s">
        <v>81</v>
      </c>
      <c r="D89" t="s">
        <v>74</v>
      </c>
      <c r="E89" t="s">
        <v>75</v>
      </c>
      <c r="F89" t="s">
        <v>76</v>
      </c>
      <c r="G89" s="5">
        <v>45473</v>
      </c>
      <c r="H89" t="s">
        <v>199</v>
      </c>
      <c r="I89" s="6">
        <v>0.24722222222222223</v>
      </c>
      <c r="J89">
        <v>0</v>
      </c>
      <c r="K89" s="6">
        <v>0.5854166666666667</v>
      </c>
      <c r="L89" t="s">
        <v>270</v>
      </c>
      <c r="M89">
        <v>8.1199999999999992</v>
      </c>
      <c r="N89" t="s">
        <v>274</v>
      </c>
    </row>
    <row r="90" spans="1:14" x14ac:dyDescent="0.35">
      <c r="A90" s="4">
        <v>110000259</v>
      </c>
      <c r="B90" t="s">
        <v>255</v>
      </c>
      <c r="C90" t="s">
        <v>184</v>
      </c>
      <c r="D90" t="s">
        <v>74</v>
      </c>
      <c r="E90" t="s">
        <v>19</v>
      </c>
      <c r="F90" t="s">
        <v>256</v>
      </c>
      <c r="G90" s="5">
        <v>45473</v>
      </c>
      <c r="H90" t="s">
        <v>199</v>
      </c>
      <c r="I90" s="6">
        <v>0.24722222222222223</v>
      </c>
      <c r="J90">
        <v>0</v>
      </c>
      <c r="K90" s="6">
        <v>0.5854166666666667</v>
      </c>
      <c r="L90" t="s">
        <v>270</v>
      </c>
      <c r="M90">
        <v>8.1199999999999992</v>
      </c>
      <c r="N90" t="s">
        <v>275</v>
      </c>
    </row>
    <row r="91" spans="1:14" x14ac:dyDescent="0.35">
      <c r="A91" s="4">
        <v>50504</v>
      </c>
      <c r="B91" t="s">
        <v>276</v>
      </c>
      <c r="C91" t="s">
        <v>73</v>
      </c>
      <c r="D91" t="s">
        <v>74</v>
      </c>
      <c r="E91" t="s">
        <v>19</v>
      </c>
      <c r="F91" t="s">
        <v>152</v>
      </c>
      <c r="G91" s="5">
        <v>45474</v>
      </c>
      <c r="H91" t="s">
        <v>199</v>
      </c>
      <c r="I91" s="6">
        <v>0.25138888888888888</v>
      </c>
      <c r="J91">
        <v>0</v>
      </c>
      <c r="K91" s="6">
        <v>0.58888888888888891</v>
      </c>
      <c r="L91" t="s">
        <v>212</v>
      </c>
      <c r="M91">
        <v>8.1</v>
      </c>
      <c r="N91" t="s">
        <v>277</v>
      </c>
    </row>
    <row r="92" spans="1:14" x14ac:dyDescent="0.35">
      <c r="A92" s="4" t="s">
        <v>278</v>
      </c>
      <c r="B92" t="s">
        <v>279</v>
      </c>
      <c r="C92" t="s">
        <v>184</v>
      </c>
      <c r="D92" t="s">
        <v>74</v>
      </c>
      <c r="E92" t="s">
        <v>75</v>
      </c>
      <c r="F92" t="s">
        <v>76</v>
      </c>
      <c r="G92" s="5">
        <v>45474</v>
      </c>
      <c r="H92" t="s">
        <v>199</v>
      </c>
      <c r="I92" s="6">
        <v>0.24930555555555556</v>
      </c>
      <c r="J92">
        <v>0</v>
      </c>
      <c r="K92" s="6">
        <v>0.58680555555555558</v>
      </c>
      <c r="L92" t="s">
        <v>158</v>
      </c>
      <c r="M92">
        <v>8.1</v>
      </c>
      <c r="N92" t="s">
        <v>280</v>
      </c>
    </row>
    <row r="93" spans="1:14" x14ac:dyDescent="0.35">
      <c r="A93" s="4" t="s">
        <v>281</v>
      </c>
      <c r="B93" t="s">
        <v>282</v>
      </c>
      <c r="C93" t="s">
        <v>73</v>
      </c>
      <c r="D93" t="s">
        <v>74</v>
      </c>
      <c r="E93" t="s">
        <v>75</v>
      </c>
      <c r="F93" t="s">
        <v>76</v>
      </c>
      <c r="G93" s="5">
        <v>45473</v>
      </c>
      <c r="H93" t="s">
        <v>199</v>
      </c>
      <c r="I93" s="6">
        <v>0.24861111111111112</v>
      </c>
      <c r="J93">
        <v>0</v>
      </c>
      <c r="K93" s="6">
        <v>0.5854166666666667</v>
      </c>
      <c r="L93" t="s">
        <v>270</v>
      </c>
      <c r="M93">
        <v>8.08</v>
      </c>
      <c r="N93" t="s">
        <v>283</v>
      </c>
    </row>
    <row r="94" spans="1:14" x14ac:dyDescent="0.35">
      <c r="A94" s="4">
        <v>10003665</v>
      </c>
      <c r="B94" t="s">
        <v>284</v>
      </c>
      <c r="C94" t="s">
        <v>73</v>
      </c>
      <c r="D94" t="s">
        <v>74</v>
      </c>
      <c r="E94" t="s">
        <v>19</v>
      </c>
      <c r="F94" t="s">
        <v>20</v>
      </c>
      <c r="G94" s="5">
        <v>45474</v>
      </c>
      <c r="H94" t="s">
        <v>199</v>
      </c>
      <c r="I94" s="6">
        <v>0.24513888888888888</v>
      </c>
      <c r="J94">
        <v>0</v>
      </c>
      <c r="K94" s="6">
        <v>0.58194444444444449</v>
      </c>
      <c r="L94" t="s">
        <v>285</v>
      </c>
      <c r="M94">
        <v>8.08</v>
      </c>
      <c r="N94" t="s">
        <v>286</v>
      </c>
    </row>
    <row r="95" spans="1:14" x14ac:dyDescent="0.35">
      <c r="A95" s="4">
        <v>20315</v>
      </c>
      <c r="B95" t="s">
        <v>287</v>
      </c>
      <c r="C95" t="s">
        <v>26</v>
      </c>
      <c r="D95" t="s">
        <v>74</v>
      </c>
      <c r="E95" t="s">
        <v>19</v>
      </c>
      <c r="F95" t="s">
        <v>28</v>
      </c>
      <c r="G95" s="5">
        <v>45474</v>
      </c>
      <c r="H95" t="s">
        <v>199</v>
      </c>
      <c r="I95" s="6">
        <v>0.24930555555555556</v>
      </c>
      <c r="J95">
        <v>0</v>
      </c>
      <c r="K95" s="6">
        <v>0.5854166666666667</v>
      </c>
      <c r="L95" t="s">
        <v>270</v>
      </c>
      <c r="M95">
        <v>8.07</v>
      </c>
      <c r="N95" t="s">
        <v>288</v>
      </c>
    </row>
    <row r="96" spans="1:14" x14ac:dyDescent="0.35">
      <c r="A96" s="4" t="s">
        <v>272</v>
      </c>
      <c r="B96" t="s">
        <v>273</v>
      </c>
      <c r="C96" t="s">
        <v>81</v>
      </c>
      <c r="D96" t="s">
        <v>74</v>
      </c>
      <c r="E96" t="s">
        <v>75</v>
      </c>
      <c r="F96" t="s">
        <v>76</v>
      </c>
      <c r="G96" s="5">
        <v>45474</v>
      </c>
      <c r="H96" t="s">
        <v>199</v>
      </c>
      <c r="I96" s="6">
        <v>0.25208333333333333</v>
      </c>
      <c r="J96">
        <v>0</v>
      </c>
      <c r="K96" s="6">
        <v>0.58750000000000002</v>
      </c>
      <c r="L96" t="s">
        <v>266</v>
      </c>
      <c r="M96">
        <v>8.0500000000000007</v>
      </c>
      <c r="N96" t="s">
        <v>289</v>
      </c>
    </row>
    <row r="97" spans="1:14" x14ac:dyDescent="0.35">
      <c r="A97" s="4" t="s">
        <v>290</v>
      </c>
      <c r="B97" t="s">
        <v>291</v>
      </c>
      <c r="C97" t="s">
        <v>73</v>
      </c>
      <c r="D97" t="s">
        <v>74</v>
      </c>
      <c r="E97" t="s">
        <v>75</v>
      </c>
      <c r="F97" t="s">
        <v>141</v>
      </c>
      <c r="G97" s="5">
        <v>45474</v>
      </c>
      <c r="H97" t="s">
        <v>199</v>
      </c>
      <c r="I97" s="6">
        <v>0.25208333333333333</v>
      </c>
      <c r="J97">
        <v>0</v>
      </c>
      <c r="K97" s="6">
        <v>0.58750000000000002</v>
      </c>
      <c r="L97" t="s">
        <v>266</v>
      </c>
      <c r="M97">
        <v>8.0500000000000007</v>
      </c>
      <c r="N97" t="s">
        <v>292</v>
      </c>
    </row>
    <row r="98" spans="1:14" x14ac:dyDescent="0.35">
      <c r="A98" s="4" t="s">
        <v>281</v>
      </c>
      <c r="B98" t="s">
        <v>282</v>
      </c>
      <c r="C98" t="s">
        <v>73</v>
      </c>
      <c r="D98" t="s">
        <v>74</v>
      </c>
      <c r="E98" t="s">
        <v>75</v>
      </c>
      <c r="F98" t="s">
        <v>76</v>
      </c>
      <c r="G98" s="5">
        <v>45474</v>
      </c>
      <c r="H98" t="s">
        <v>199</v>
      </c>
      <c r="I98" s="6">
        <v>0.24861111111111112</v>
      </c>
      <c r="J98">
        <v>0</v>
      </c>
      <c r="K98" s="6">
        <v>0.58333333333333337</v>
      </c>
      <c r="L98" t="s">
        <v>112</v>
      </c>
      <c r="M98">
        <v>8.0299999999999994</v>
      </c>
      <c r="N98" t="s">
        <v>293</v>
      </c>
    </row>
  </sheetData>
  <conditionalFormatting sqref="A6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2015-06-05T18:17:20Z</dcterms:created>
  <dcterms:modified xsi:type="dcterms:W3CDTF">2025-10-17T11:09:34Z</dcterms:modified>
</cp:coreProperties>
</file>