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<sst xmlns="http://schemas.openxmlformats.org/spreadsheetml/2006/main" count="507" uniqueCount="471">
  <si>
    <t>Question Description</t>
  </si>
  <si>
    <t>Answer Choice 1</t>
  </si>
  <si>
    <t>Answer Choice 2</t>
  </si>
  <si>
    <t>Answer Choice 3</t>
  </si>
  <si>
    <t>Answer Choice 4</t>
  </si>
  <si>
    <t>Correct Answer Choice</t>
  </si>
  <si>
    <t>Which program translates Java source code into bytecode?</t>
  </si>
  <si>
    <t>Java Virtual Machine</t>
  </si>
  <si>
    <t>Java Runtime Environment</t>
  </si>
  <si>
    <t>Java Compiler</t>
  </si>
  <si>
    <t>Java Debugger</t>
  </si>
  <si>
    <t>Which of the following is a valid identifier in Java?</t>
  </si>
  <si>
    <t>1variable</t>
  </si>
  <si>
    <t>my-variable</t>
  </si>
  <si>
    <t>_myVariable</t>
  </si>
  <si>
    <t>void</t>
  </si>
  <si>
    <t>What is the default value of a boolean variable in Java?</t>
  </si>
  <si>
    <t>null</t>
  </si>
  <si>
    <t>Which statement is used to exit a loop prematurely in Java?</t>
  </si>
  <si>
    <t>continue</t>
  </si>
  <si>
    <t>pass</t>
  </si>
  <si>
    <t>break</t>
  </si>
  <si>
    <t>exit</t>
  </si>
  <si>
    <t>How do you determine the number of elements in an array named data in Java?</t>
  </si>
  <si>
    <t>data.length()</t>
  </si>
  <si>
    <t>length(data)</t>
  </si>
  <si>
    <t>data.size()</t>
  </si>
  <si>
    <t>data.length</t>
  </si>
  <si>
    <t>What will be the output of System.out.println("Hello".charAt(0));?</t>
  </si>
  <si>
    <t>H</t>
  </si>
  <si>
    <t>e</t>
  </si>
  <si>
    <t>l</t>
  </si>
  <si>
    <t>o</t>
  </si>
  <si>
    <t>Which keyword is used to create an instance of a class in Java?</t>
  </si>
  <si>
    <t>class</t>
  </si>
  <si>
    <t>new</t>
  </si>
  <si>
    <t>object</t>
  </si>
  <si>
    <t>instance</t>
  </si>
  <si>
    <t>What happens if you don't define any constructor in a Java class?</t>
  </si>
  <si>
    <t>Compilation error</t>
  </si>
  <si>
    <t>The program runs with default values</t>
  </si>
  <si>
    <t>A default constructor is automatically provided</t>
  </si>
  <si>
    <t>An exception is thrown at runtime</t>
  </si>
  <si>
    <t>Which keyword prevents a class from being subclassed in Java?</t>
  </si>
  <si>
    <t>static</t>
  </si>
  <si>
    <t>final</t>
  </si>
  <si>
    <t>abstract</t>
  </si>
  <si>
    <t>private</t>
  </si>
  <si>
    <t>What is the purpose of the instanceof operator in Java?</t>
  </si>
  <si>
    <t>To check if two objects are equal</t>
  </si>
  <si>
    <t>To determine the class of an object</t>
  </si>
  <si>
    <t>To check if an object is an instance of a particular class or interface</t>
  </si>
  <si>
    <t>To convert an object to another type</t>
  </si>
  <si>
    <t>What is the value of result after executing int x = 8; int y = 3; double result = (double) x / y;?</t>
  </si>
  <si>
    <t>2.666...</t>
  </si>
  <si>
    <t>How many times will the inner loop execute in the following nested loop? for (int i = 0; i &lt; 3; i++) { for (int j = 0; j &lt; 4; j++) { System.out.print("*"); } System.out.println(); }</t>
  </si>
  <si>
    <t>What is the output of String str1 = "apple"; String str2 = "Apple"; System.out.println(str1.equals(str2));?</t>
  </si>
  <si>
    <t>What is the scope of an instance variable in Java?</t>
  </si>
  <si>
    <t>Within the method it is declared</t>
  </si>
  <si>
    <t>Within the class it is declared</t>
  </si>
  <si>
    <t>Within the package</t>
  </si>
  <si>
    <t>Globally accessible</t>
  </si>
  <si>
    <t>Which of the following is an example of constructor overloading?</t>
  </si>
  <si>
    <t>Two constructors with the same name and same parameters</t>
  </si>
  <si>
    <t>Two constructors with different names in the same class</t>
  </si>
  <si>
    <t>Two constructors with the same name but different parameter lists</t>
  </si>
  <si>
    <t>A constructor with the same name as a method</t>
  </si>
  <si>
    <t>If a subclass overrides a method from its superclass, which method is called when an object of the subclass is used?</t>
  </si>
  <si>
    <t>The superclass's method</t>
  </si>
  <si>
    <t>The subclass's method</t>
  </si>
  <si>
    <t>It depends on the casting</t>
  </si>
  <si>
    <t>Both methods are called</t>
  </si>
  <si>
    <t>Consider the code: abstract class Shape { abstract double area(); } class Circle extends Shape { double radius; public Circle(double r) { radius = r; } public double area() { return Math.PI * radius * radius; } } public class Main { public static void main(String[] args) { Shape s = new Circle(5); System.out.println(s.area()); } } What is the output?</t>
  </si>
  <si>
    <t>78.539...</t>
  </si>
  <si>
    <t>Runtime error</t>
  </si>
  <si>
    <t>Which of the following is a checked exception in Java?</t>
  </si>
  <si>
    <t>ArrayIndexOutOfBoundsException</t>
  </si>
  <si>
    <t>NullPointerException</t>
  </si>
  <si>
    <t>IOException</t>
  </si>
  <si>
    <t>ArithmeticException</t>
  </si>
  <si>
    <t>What is the purpose of the finally block in a try-catch statement?</t>
  </si>
  <si>
    <t>To handle the exception</t>
  </si>
  <si>
    <t>To declare potential exceptions</t>
  </si>
  <si>
    <t>To execute code regardless of whether an exception is thrown or caught</t>
  </si>
  <si>
    <t>To define custom exceptions</t>
  </si>
  <si>
    <t>Which method of the StringTokenizer class is used to get the next token from the string?</t>
  </si>
  <si>
    <t>nextToken()</t>
  </si>
  <si>
    <t>getToken()</t>
  </si>
  <si>
    <t>nextString()</t>
  </si>
  <si>
    <t>readToken()</t>
  </si>
  <si>
    <t>Which two components are essential for running a Java program?</t>
  </si>
  <si>
    <t>Java Compiler and JVM</t>
  </si>
  <si>
    <t>JVM and Java Runtime Environment</t>
  </si>
  <si>
    <t>JDK and Java Compiler</t>
  </si>
  <si>
    <t>IDE and JVM</t>
  </si>
  <si>
    <t>Which of the following pairs represents a primitive data type and a non-primitive data type in Java?</t>
  </si>
  <si>
    <t>int, boolean</t>
  </si>
  <si>
    <t>String, char</t>
  </si>
  <si>
    <t>float, double</t>
  </si>
  <si>
    <t>int, String</t>
  </si>
  <si>
    <t>Which of the following control flow statements allows you to skip the rest of the current iteration and proceed to the next iteration of a loop?</t>
  </si>
  <si>
    <t>return</t>
  </si>
  <si>
    <t>How do you access the element at the third row and second column of a two-dimensional array named data?</t>
  </si>
  <si>
    <t>data[3][2]</t>
  </si>
  <si>
    <t>data[2][1]</t>
  </si>
  <si>
    <t>data(3, 2)</t>
  </si>
  <si>
    <t>data[1][2]</t>
  </si>
  <si>
    <t>Consider the expression `true &amp;&amp; false</t>
  </si>
  <si>
    <t>true`. What is the result of this expression in Java?</t>
  </si>
  <si>
    <t>What will be the final value of x after the following code executes? int x = 0; for (int i = 0; i &lt; 5; i++) { if (i % 2 == 0) { continue; } x++; }</t>
  </si>
  <si>
    <t>Which of the following methods can be used to compare two String objects for equality, considering the case?</t>
  </si>
  <si>
    <t>equals()</t>
  </si>
  <si>
    <t>equalsIgnoreCase()</t>
  </si>
  <si>
    <t>compareTo()</t>
  </si>
  <si>
    <t>What is the primary difference between a default constructor and a parameterized constructor in Java?</t>
  </si>
  <si>
    <t>A default constructor accepts arguments, while a parameterized constructor does not.</t>
  </si>
  <si>
    <t>A parameterized constructor is automatically provided if no constructor is defined.</t>
  </si>
  <si>
    <t>A default constructor has no parameters, while a parameterized constructor has one or more parameters.</t>
  </si>
  <si>
    <t>There is no difference; the terms are interchangeable.</t>
  </si>
  <si>
    <t>Consider the following inheritance hierarchy: class A {} class B extends A {} class C extends B {}. If you have an object obj of class C, which of the following assignments are valid in Java? (Select two)</t>
  </si>
  <si>
    <t>A a = obj;</t>
  </si>
  <si>
    <t>B b = new A();</t>
  </si>
  <si>
    <t>C c = new B();</t>
  </si>
  <si>
    <t>Object o = obj;</t>
  </si>
  <si>
    <t>Which of the following statements correctly describes the order of execution of try, catch, and finally blocks in Java exception handling?</t>
  </si>
  <si>
    <t>try -&gt; catch -&gt; finally (always)</t>
  </si>
  <si>
    <t>try -&gt; finally (if no exception) or try -&gt; catch -&gt; finally (if exception caught)</t>
  </si>
  <si>
    <t>try -&gt; catch (if exception) or finally (always)</t>
  </si>
  <si>
    <t>try -&gt; (catch or finally, only one)</t>
  </si>
  <si>
    <t>What is the purpose of the if-else statement in Java?</t>
  </si>
  <si>
    <t>To define a loop</t>
  </si>
  <si>
    <t>To handle exceptions</t>
  </si>
  <si>
    <t>To make decisions based on a condition</t>
  </si>
  <si>
    <t>To declare variables</t>
  </si>
  <si>
    <t>How do you access the length of a one-dimensional array named arr in Java?</t>
  </si>
  <si>
    <t>arr.size</t>
  </si>
  <si>
    <t>arr.length()</t>
  </si>
  <si>
    <t>length(arr)</t>
  </si>
  <si>
    <t>arr.length</t>
  </si>
  <si>
    <t>What will be the output of the following code? int a = 5; System.out.println(a++ * 2);</t>
  </si>
  <si>
    <t>How many times will the following loop execute? for (int i = 10; i &gt;= 5; i -= 2) { System.out.print(i + " "); }</t>
  </si>
  <si>
    <t>Which of the following methods creates a new String object by concatenating another String to the end of the original String?</t>
  </si>
  <si>
    <t>append()</t>
  </si>
  <si>
    <t>concat()</t>
  </si>
  <si>
    <t>join()</t>
  </si>
  <si>
    <t>merge()</t>
  </si>
  <si>
    <t>What is the significance of the static keyword when applied to a variable in a Java class?</t>
  </si>
  <si>
    <t>It makes the variable accessible only within the method.</t>
  </si>
  <si>
    <t>It means the variable belongs to the class itself, not to any specific instance.</t>
  </si>
  <si>
    <t>It prevents the variable's value from being changed.</t>
  </si>
  <si>
    <t>It makes the variable available to subclasses only.</t>
  </si>
  <si>
    <t>Consider the following classes: class Parent { public void display() { System.out.println("Parent"); } } class Child extends Parent { public void display() { System.out.println("Child"); } } What will be the output of the following code? Parent p = new Child(); p.display();</t>
  </si>
  <si>
    <t>Parent</t>
  </si>
  <si>
    <t>Child</t>
  </si>
  <si>
    <t>No output</t>
  </si>
  <si>
    <t>Which of the following is a characteristic of a checked exception in Java?</t>
  </si>
  <si>
    <t>It occurs due to programming errors.</t>
  </si>
  <si>
    <t>The compiler forces you to handle or declare it.</t>
  </si>
  <si>
    <t>It is a subclass of RuntimeException.</t>
  </si>
  <si>
    <t>Examples include NullPointerException and ArrayIndexOutOfBoundsException.</t>
  </si>
  <si>
    <t>Which of the following is a key feature of Java that allows it to run on different operating systems?</t>
  </si>
  <si>
    <t>Just Compile Once, Run Anywhere (JCORA)</t>
  </si>
  <si>
    <t>Write Once, Run Anywhere (WORA)</t>
  </si>
  <si>
    <t>Compile Anywhere, Run Everywhere (CARE)</t>
  </si>
  <si>
    <t>Develop Everywhere, Run Anywhere (DERA)</t>
  </si>
  <si>
    <t>Which symbol is used for single-line comments in Java?</t>
  </si>
  <si>
    <t>//</t>
  </si>
  <si>
    <t>/* */</t>
  </si>
  <si>
    <t>#</t>
  </si>
  <si>
    <t>--</t>
  </si>
  <si>
    <t>What is the range of the int data type in Java?</t>
  </si>
  <si>
    <t>-128 to 127</t>
  </si>
  <si>
    <t>-32,768 to 32,767</t>
  </si>
  <si>
    <t>-2,147,483,648 to 2,147,483,647</t>
  </si>
  <si>
    <t>0 to 65,535</t>
  </si>
  <si>
    <t>Which loop is best suited for iterating a known number of times?</t>
  </si>
  <si>
    <t>while loop</t>
  </si>
  <si>
    <t>do-while loop</t>
  </si>
  <si>
    <t>for loop</t>
  </si>
  <si>
    <t>if-else statement</t>
  </si>
  <si>
    <t>How do you declare a two-dimensional integer array named grid with 3 rows and 4 columns?</t>
  </si>
  <si>
    <t>int grid[3][4];</t>
  </si>
  <si>
    <t>int[3][4] grid = new int();</t>
  </si>
  <si>
    <t>int[][] grid = new int[3][4];</t>
  </si>
  <si>
    <t>int grid = new int[3, 4];</t>
  </si>
  <si>
    <t>What will be the output of System.out.println("Java".length());?</t>
  </si>
  <si>
    <t>Can a class have multiple constructors in Java?</t>
  </si>
  <si>
    <t>No</t>
  </si>
  <si>
    <t>Yes, but only if they have different names</t>
  </si>
  <si>
    <t>Yes, if they have different parameter lists</t>
  </si>
  <si>
    <t>Yes, if they have different access modifiers</t>
  </si>
  <si>
    <t>Which keyword is used to access a static member of a class?</t>
  </si>
  <si>
    <t>this</t>
  </si>
  <si>
    <t>super</t>
  </si>
  <si>
    <t>class name</t>
  </si>
  <si>
    <t>What type of inheritance is NOT directly supported in Java through classes?</t>
  </si>
  <si>
    <t>Single inheritance</t>
  </si>
  <si>
    <t>Multiple inheritance</t>
  </si>
  <si>
    <t>Hierarchical inheritance</t>
  </si>
  <si>
    <t>Multilevel inheritance</t>
  </si>
  <si>
    <t>What is the purpose of the final keyword when used with a method?</t>
  </si>
  <si>
    <t>The method can be overridden</t>
  </si>
  <si>
    <t>The method cannot be overridden</t>
  </si>
  <si>
    <t>The method can only be accessed within the class</t>
  </si>
  <si>
    <t>The method is a static method</t>
  </si>
  <si>
    <t>Evaluate the expression: 5 + 2 * 3 - 1. What is the result?</t>
  </si>
  <si>
    <t>What will be the output of the following code snippet? int i = 0; while (i &lt; 5) { System.out.print(i + " "); i++; if (i == 3) continue; }</t>
  </si>
  <si>
    <t>0 1 2 3 4</t>
  </si>
  <si>
    <t>0 1 2 4</t>
  </si>
  <si>
    <t>0 1 2 3</t>
  </si>
  <si>
    <t>What is the result of String str = "programming"; System.out.println(str.indexOf("gram"));?</t>
  </si>
  <si>
    <t>What is the difference between instance variables and static variables?</t>
  </si>
  <si>
    <t>Instance variables are shared by all objects, while static variables are unique to each object.</t>
  </si>
  <si>
    <t>Static variables are shared by all objects, while instance variables are unique to each object.</t>
  </si>
  <si>
    <t>There is no difference between them.</t>
  </si>
  <si>
    <t>Instance variables are declared with static, while static variables are not.</t>
  </si>
  <si>
    <t>Consider a class Calculator with two constructors: Calculator() and Calculator(int x). This is an example of:</t>
  </si>
  <si>
    <t>Method overriding</t>
  </si>
  <si>
    <t>Constructor chaining</t>
  </si>
  <si>
    <t>Constructor overloading</t>
  </si>
  <si>
    <t>Method hiding</t>
  </si>
  <si>
    <t>A subclass Dog extends a superclass Animal. If both have a method eat(), which method is called when dogObj.eat() is executed?</t>
  </si>
  <si>
    <t>The Animal class's eat() method</t>
  </si>
  <si>
    <t>The Dog class's eat() method</t>
  </si>
  <si>
    <t>It depends on the casting of dogObj</t>
  </si>
  <si>
    <t>Both methods are executed</t>
  </si>
  <si>
    <t>Which of the following is a valid way to implement multiple inheritance-like behavior in Java?</t>
  </si>
  <si>
    <t>By extending multiple classes</t>
  </si>
  <si>
    <t>By implementing multiple interfaces</t>
  </si>
  <si>
    <t>By using inner classes</t>
  </si>
  <si>
    <t>By using abstract classes</t>
  </si>
  <si>
    <t>What is the purpose of the throws keyword in a method signature?</t>
  </si>
  <si>
    <t>To throw a new exception</t>
  </si>
  <si>
    <t>To declare the exceptions that the method might throw</t>
  </si>
  <si>
    <t>To handle exceptions within the method</t>
  </si>
  <si>
    <t>To define a custom exception</t>
  </si>
  <si>
    <t>What will be the state of the program if an exception is thrown in a try block, there is a matching catch block, and the catch block itself throws another exception?</t>
  </si>
  <si>
    <t>The program terminates immediately.</t>
  </si>
  <si>
    <t>The finally block (if present) is executed, and then the program terminates due to the new exception.</t>
  </si>
  <si>
    <t>The original exception is re-thrown after the catch block.</t>
  </si>
  <si>
    <t>The program continues execution after the catch block.</t>
  </si>
  <si>
    <t>Which of the following classes can be used to read data byte by byte from a file?</t>
  </si>
  <si>
    <t>FileReader</t>
  </si>
  <si>
    <t>BufferedReader</t>
  </si>
  <si>
    <t>FileInputStream</t>
  </si>
  <si>
    <t>FileWriter</t>
  </si>
  <si>
    <t>Which of the following is the correct way to declare an integer variable named count and initialize it with the value 10?</t>
  </si>
  <si>
    <t>int count = 10;</t>
  </si>
  <si>
    <t>integer count = 10;</t>
  </si>
  <si>
    <t>count int = 10;</t>
  </si>
  <si>
    <t>count = 10 int;</t>
  </si>
  <si>
    <t>Which loop in Java guarantees that the loop body will execute at least once?</t>
  </si>
  <si>
    <t>if statement</t>
  </si>
  <si>
    <t>What is the process of converting a primitive data type to its corresponding wrapper class object called?</t>
  </si>
  <si>
    <t>Boxing</t>
  </si>
  <si>
    <t>Unboxing</t>
  </si>
  <si>
    <t>Casting</t>
  </si>
  <si>
    <t>Type conversion</t>
  </si>
  <si>
    <t>Which keyword is used to call the constructor of the superclass from a subclass constructor?</t>
  </si>
  <si>
    <t>extend</t>
  </si>
  <si>
    <t>implements</t>
  </si>
  <si>
    <t>What will be the output of the following code? int x = 5; System.out.println(++x + x++);</t>
  </si>
  <si>
    <t>What will be printed by the following code? for (int i = 1; i &lt;= 5; i++) { if (i % 2 != 0) { System.out.print(i + " "); } }</t>
  </si>
  <si>
    <t>1 2 3 4 5</t>
  </si>
  <si>
    <t>Which of the following methods can be used to check if a String ends with a specific suffix?</t>
  </si>
  <si>
    <t>endsWith()</t>
  </si>
  <si>
    <t>suffixEquals()</t>
  </si>
  <si>
    <t>checkSuffix()</t>
  </si>
  <si>
    <t>isSuffix()</t>
  </si>
  <si>
    <t>What is method overloading an example of in Java?</t>
  </si>
  <si>
    <t>Inheritance</t>
  </si>
  <si>
    <t>Polymorphism</t>
  </si>
  <si>
    <t>Encapsulation</t>
  </si>
  <si>
    <t>Abstraction</t>
  </si>
  <si>
    <t>Consider the following interface and class: interface MyInterface { void methodA(); } class MyClass implements MyInterface { public void methodA() { System.out.println("Method A implemented"); } public void methodB() { System.out.println("Method B in MyClass"); } } Which of the following is a valid statement?</t>
  </si>
  <si>
    <t>MyInterface obj = new MyInterface();</t>
  </si>
  <si>
    <t>MyClass obj = new MyInterface();</t>
  </si>
  <si>
    <t>MyInterface obj = new MyClass(); obj.methodB();</t>
  </si>
  <si>
    <t>MyInterface obj = new MyClass(); obj.methodA();</t>
  </si>
  <si>
    <t>Which of the following is a characteristic of an unchecked exception in Java?</t>
  </si>
  <si>
    <t>It must be caught or declared.</t>
  </si>
  <si>
    <t>It is typically a result of errors that the program cannot reasonably be expected to recover from.</t>
  </si>
  <si>
    <t>Examples include IOException and SQLException.</t>
  </si>
  <si>
    <t>It is a subclass of Exception but not RuntimeException.</t>
  </si>
  <si>
    <t>Which of the following is a primary reason Java gained popularity over C++ in the early 2000s?</t>
  </si>
  <si>
    <t>Platform-dependent compilation</t>
  </si>
  <si>
    <t>Lack of memory management</t>
  </si>
  <si>
    <t>Built-in garbage collection and platform independence</t>
  </si>
  <si>
    <t>Operator overloading capabilities</t>
  </si>
  <si>
    <t>Which of the following correctly describes the relationship among JVM, JRE, and JDK?</t>
  </si>
  <si>
    <t>JDK ⊂ JRE ⊂ JVM</t>
  </si>
  <si>
    <t>JVM ⊂ JRE ⊂ JDK</t>
  </si>
  <si>
    <t>JRE = JVM + JDK</t>
  </si>
  <si>
    <t>JVM = JRE + JDK</t>
  </si>
  <si>
    <t>Why is the main method in Java defined as 'public static void main(String[] args)'?</t>
  </si>
  <si>
    <t>Because Java does not support private methods</t>
  </si>
  <si>
    <t>It’s a compiler convention and allows direct execution without object creation</t>
  </si>
  <si>
    <t>To restrict access from other packages</t>
  </si>
  <si>
    <t>To avoid using return statements</t>
  </si>
  <si>
    <t>Which of the following data types can never store decimal values?</t>
  </si>
  <si>
    <t>float</t>
  </si>
  <si>
    <t>double</t>
  </si>
  <si>
    <t>int</t>
  </si>
  <si>
    <t>long</t>
  </si>
  <si>
    <t>Which control statement is ideal when a condition needs to be checked at least once before looping?</t>
  </si>
  <si>
    <t>for</t>
  </si>
  <si>
    <t>while</t>
  </si>
  <si>
    <t>do-while</t>
  </si>
  <si>
    <t>if-else</t>
  </si>
  <si>
    <t>What symbol is used to declare an array in Java?</t>
  </si>
  <si>
    <t>[]</t>
  </si>
  <si>
    <t>{}</t>
  </si>
  <si>
    <t>&lt;&gt;</t>
  </si>
  <si>
    <t>()</t>
  </si>
  <si>
    <t>What makes a jagged array different from a 2D array in Java?</t>
  </si>
  <si>
    <t>Jagged arrays are always larger in memory</t>
  </si>
  <si>
    <t>Jagged arrays have rows of unequal length</t>
  </si>
  <si>
    <t>Jagged arrays are not supported in Java</t>
  </si>
  <si>
    <t>Jagged arrays can only store strings</t>
  </si>
  <si>
    <t>Why are String objects in Java considered immutable?</t>
  </si>
  <si>
    <t>They cannot be declared final</t>
  </si>
  <si>
    <t>String class is abstract</t>
  </si>
  <si>
    <t>Once created, their content cannot be changed</t>
  </si>
  <si>
    <t>They are stored in the heap only</t>
  </si>
  <si>
    <t>Which class is preferred in a single-threaded environment for mutable strings?</t>
  </si>
  <si>
    <t>StringBuffer</t>
  </si>
  <si>
    <t>String</t>
  </si>
  <si>
    <t>StringBuilder</t>
  </si>
  <si>
    <t>Character</t>
  </si>
  <si>
    <t>Which class can be used to split a sentence into words based on a delimiter?</t>
  </si>
  <si>
    <t>StringTokenizer</t>
  </si>
  <si>
    <t>Scanner</t>
  </si>
  <si>
    <t>StringUtils</t>
  </si>
  <si>
    <t>What will be the output if a Java program is executed without passing any command line arguments, but tries to access args[0]?</t>
  </si>
  <si>
    <t>args[0]</t>
  </si>
  <si>
    <t>Given: int a = 5; int b = a++ + ++a; What is the final value of b?</t>
  </si>
  <si>
    <t>In a nested loop structure, what effect does a 'continue' statement have when triggered in the inner loop?</t>
  </si>
  <si>
    <t>Terminates both loops</t>
  </si>
  <si>
    <t>Skips only the current iteration of the outer loop</t>
  </si>
  <si>
    <t>Skips the current iteration of the inner loop only</t>
  </si>
  <si>
    <t>Throws a runtime exception</t>
  </si>
  <si>
    <t>If an array is passed to a method and modified inside it, what effect does it have outside the method?</t>
  </si>
  <si>
    <t>The original array remains unchanged</t>
  </si>
  <si>
    <t>A copy of the array is modified</t>
  </si>
  <si>
    <t>The original array is modified</t>
  </si>
  <si>
    <t>An exception is thrown</t>
  </si>
  <si>
    <t>Which of the following correctly compares the *value* of two strings in Java?</t>
  </si>
  <si>
    <t>str1 = str2</t>
  </si>
  <si>
    <t>str1.equals(str2)</t>
  </si>
  <si>
    <t>str1 == str2</t>
  </si>
  <si>
    <t>compare(str1, str2)</t>
  </si>
  <si>
    <t>If a StringBuilder exceeds its current capacity while appending data, what happens internally?</t>
  </si>
  <si>
    <t>It throws a runtime exception</t>
  </si>
  <si>
    <t>It wraps to the next line</t>
  </si>
  <si>
    <t>It automatically increases capacity</t>
  </si>
  <si>
    <t>It replaces older content with new data</t>
  </si>
  <si>
    <t>Which of the following will execute first during the execution of a Java class containing both a static block and a main method?</t>
  </si>
  <si>
    <t>main() method</t>
  </si>
  <si>
    <t>Constructors</t>
  </si>
  <si>
    <t>Instance block</t>
  </si>
  <si>
    <t>Static block</t>
  </si>
  <si>
    <t>Given the loop: for(int i=0;i&lt;5;i++){ if(i==3) break; System.out.print(i); } What will be the output?</t>
  </si>
  <si>
    <t>0123</t>
  </si>
  <si>
    <t>012</t>
  </si>
  <si>
    <t>What will be the result of comparing two String objects created using new operator with == operator?</t>
  </si>
  <si>
    <t>true if values are same</t>
  </si>
  <si>
    <t>false always</t>
  </si>
  <si>
    <t>true if references match</t>
  </si>
  <si>
    <t>true if hashcodes match</t>
  </si>
  <si>
    <t>What is the output of: int[] a = new int[3]; System.out.println(a[2]);</t>
  </si>
  <si>
    <t>Garbage value</t>
  </si>
  <si>
    <t>How many objects are created in the following statement?
String s1 = new String("Java");</t>
  </si>
  <si>
    <t>Depends on the JVM</t>
  </si>
  <si>
    <t>Which of the following statements demonstrates Java autoboxing?</t>
  </si>
  <si>
    <t>int a = Integer.valueOf(5);</t>
  </si>
  <si>
    <t>Integer a = 5;</t>
  </si>
  <si>
    <t>Integer a = new Integer(5);</t>
  </si>
  <si>
    <t>int a = 5;</t>
  </si>
  <si>
    <t>Which of the following conditions are valid for method overloading in Java?</t>
  </si>
  <si>
    <t>Same method name and same parameters</t>
  </si>
  <si>
    <t>Same method name, different parameter list</t>
  </si>
  <si>
    <t>Different method name and same parameter list</t>
  </si>
  <si>
    <t>Changing only return type</t>
  </si>
  <si>
    <t>What is the effect of declaring a method as final in a class?</t>
  </si>
  <si>
    <t>It cannot be called from any subclass</t>
  </si>
  <si>
    <t>It cannot be inherited</t>
  </si>
  <si>
    <t>It cannot be overridden</t>
  </si>
  <si>
    <t>It cannot be compiled</t>
  </si>
  <si>
    <t>In Java, if a subclass constructor does not explicitly call a superclass constructor, what happens?</t>
  </si>
  <si>
    <t>Default constructor of superclass is called automatically</t>
  </si>
  <si>
    <t>Runtime exception is thrown</t>
  </si>
  <si>
    <t>It inherits the constructor directly</t>
  </si>
  <si>
    <t>What happens if two interfaces implemented by a class contain methods with the same signature but different return types?</t>
  </si>
  <si>
    <t>Compiler chooses one arbitrarily</t>
  </si>
  <si>
    <t>Compiler throws an ambiguity error</t>
  </si>
  <si>
    <t>The method is overridden with void return type</t>
  </si>
  <si>
    <t>The class compiles but throws a runtime error</t>
  </si>
  <si>
    <t>Which of the following scenarios will **prevent** the 'finally' block from executing?</t>
  </si>
  <si>
    <t>Exception is thrown but not caught</t>
  </si>
  <si>
    <t>System.exit() is called before finally block</t>
  </si>
  <si>
    <t>try block executes successfully</t>
  </si>
  <si>
    <t>Exception caught in catch block</t>
  </si>
  <si>
    <t>Which is true about a custom exception class in Java?</t>
  </si>
  <si>
    <t>It must override getMessage()</t>
  </si>
  <si>
    <t>It must extend RuntimeException or Exception</t>
  </si>
  <si>
    <t>It cannot be caught using a catch block</t>
  </si>
  <si>
    <t>It requires implementing the Throwable interface</t>
  </si>
  <si>
    <t>Given a subclass object is referred using a superclass reference, which of the following is true regarding method and variable resolution?</t>
  </si>
  <si>
    <t>Both methods and variables are resolved at runtime</t>
  </si>
  <si>
    <t>Methods are resolved at compile-time, variables at runtime</t>
  </si>
  <si>
    <t>Methods are resolved at runtime, variables at compile-time</t>
  </si>
  <si>
    <t>Both are resolved at compile-time</t>
  </si>
  <si>
    <t>Which of the following will most likely cause `InvalidClassException` during deserialization in Java?</t>
  </si>
  <si>
    <t>Changing a variable value</t>
  </si>
  <si>
    <t>Adding a new method</t>
  </si>
  <si>
    <t>Modifying `serialVersionUID`</t>
  </si>
  <si>
    <t>Calling readObject() twice</t>
  </si>
  <si>
    <t>Which keyword allows a method to propagate an exception to its caller?</t>
  </si>
  <si>
    <t>catch</t>
  </si>
  <si>
    <t>throw</t>
  </si>
  <si>
    <t>throws</t>
  </si>
  <si>
    <t>What happens when a class implements two interfaces with default methods having the same signature?</t>
  </si>
  <si>
    <t>Compiler error due to conflict</t>
  </si>
  <si>
    <t>Latest interface overrides previous</t>
  </si>
  <si>
    <t>Class must override the conflicting method</t>
  </si>
  <si>
    <t>Program runs with both methods</t>
  </si>
  <si>
    <t>What is required for valid constructor overloading in Java?</t>
  </si>
  <si>
    <t>Different return types</t>
  </si>
  <si>
    <t>Same name with different parameter lists</t>
  </si>
  <si>
    <t>Different access modifiers</t>
  </si>
  <si>
    <t>Constructors in separate classes</t>
  </si>
  <si>
    <t>What will happen if a Java program tries to access an unavailable command-line argument?</t>
  </si>
  <si>
    <t>Returns null</t>
  </si>
  <si>
    <t>Prints empty string</t>
  </si>
  <si>
    <t>Throws ArrayIndexOutOfBoundsException</t>
  </si>
  <si>
    <t>Skips the argument</t>
  </si>
  <si>
    <t>How does Java compare string literals using `==`?</t>
  </si>
  <si>
    <t>Compares values</t>
  </si>
  <si>
    <t>Compares memory reference</t>
  </si>
  <si>
    <t>Compares hash code</t>
  </si>
  <si>
    <t>Compares lengths</t>
  </si>
  <si>
    <t>Which of the following is true about enum in Java?</t>
  </si>
  <si>
    <t>Enums can extend other classes</t>
  </si>
  <si>
    <t>Enums are instances of java.lang.Enum</t>
  </si>
  <si>
    <t>Enums can be instantiated directly</t>
  </si>
  <si>
    <t>Enums can use multiple inheritance</t>
  </si>
  <si>
    <t>What differentiates an interface from an abstract class in Java?</t>
  </si>
  <si>
    <t>Abstract class cannot have constructors</t>
  </si>
  <si>
    <t>Interface methods can be private</t>
  </si>
  <si>
    <t>Interface does not support fields</t>
  </si>
  <si>
    <t>Interface cannot have instance fields, abstract class can</t>
  </si>
  <si>
    <t>FileNotFoundException</t>
  </si>
  <si>
    <t>What does the `super` keyword allow access to?</t>
  </si>
  <si>
    <t>Overloaded constructors only</t>
  </si>
  <si>
    <t>Private methods of superclass</t>
  </si>
  <si>
    <t>Instance of a sibling class</t>
  </si>
  <si>
    <t>Immediate superclass members</t>
  </si>
  <si>
    <t>Which is a valid difference between StringBuffer and StringBuilder in Java?</t>
  </si>
  <si>
    <t>StringBuilder is synchronized</t>
  </si>
  <si>
    <t>StringBuffer is faster than StringBuilder</t>
  </si>
  <si>
    <t>StringBuilder is not synchronized</t>
  </si>
  <si>
    <t>Both are immutable</t>
  </si>
  <si>
    <t>If two interfaces implemented by a class have default methods with the same signature, what must be done?</t>
  </si>
  <si>
    <t>Use super keyword to specify which to call</t>
  </si>
  <si>
    <t>The program compiles without conflict</t>
  </si>
  <si>
    <t>The class must override the method to resolve ambiguity</t>
  </si>
  <si>
    <t>Changing which of the following in a Serializable class after serialization will cause deserialization to fail?</t>
  </si>
  <si>
    <t>Field access modifiers</t>
  </si>
  <si>
    <t>Adding private fields</t>
  </si>
  <si>
    <t>serialVersionUID</t>
  </si>
  <si>
    <t>Package declaration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</si>
</sst>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, d"/>
    <numFmt numFmtId="165" formatCode="m d"/>
    <numFmt numFmtId="166" formatCode="m d yyyy"/>
    <numFmt numFmtId="167" formatCode="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3.0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3.0</v>
      </c>
    </row>
    <row r="4">
      <c r="A4" s="2" t="s">
        <v>16</v>
      </c>
      <c r="B4" s="4" t="b">
        <v>1</v>
      </c>
      <c r="C4" s="4" t="b">
        <v>0</v>
      </c>
      <c r="D4" s="2" t="s">
        <v>17</v>
      </c>
      <c r="E4" s="3">
        <v>0.0</v>
      </c>
      <c r="F4" s="3">
        <v>2.0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>
        <v>3.0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>
        <v>4.0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3">
        <v>1.0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>
        <v>2.0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>
        <v>3.0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3">
        <v>2.0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3">
        <v>3.0</v>
      </c>
    </row>
    <row r="12">
      <c r="A12" s="2" t="s">
        <v>53</v>
      </c>
      <c r="B12" s="3">
        <v>2.0</v>
      </c>
      <c r="C12" s="3">
        <v>2.0</v>
      </c>
      <c r="D12" s="2" t="s">
        <v>54</v>
      </c>
      <c r="E12" s="3">
        <v>3.0</v>
      </c>
      <c r="F12" s="3">
        <v>3.0</v>
      </c>
    </row>
    <row r="13">
      <c r="A13" s="2" t="s">
        <v>55</v>
      </c>
      <c r="B13" s="3">
        <v>3.0</v>
      </c>
      <c r="C13" s="3">
        <v>4.0</v>
      </c>
      <c r="D13" s="3">
        <v>7.0</v>
      </c>
      <c r="E13" s="3">
        <v>12.0</v>
      </c>
      <c r="F13" s="3">
        <v>4.0</v>
      </c>
    </row>
    <row r="14">
      <c r="A14" s="2" t="s">
        <v>56</v>
      </c>
      <c r="B14" s="4" t="b">
        <v>1</v>
      </c>
      <c r="C14" s="4" t="b">
        <v>0</v>
      </c>
      <c r="D14" s="3">
        <v>0.0</v>
      </c>
      <c r="E14" s="3">
        <v>1.0</v>
      </c>
      <c r="F14" s="3">
        <v>2.0</v>
      </c>
    </row>
    <row r="1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3">
        <v>2.0</v>
      </c>
    </row>
    <row r="1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3">
        <v>3.0</v>
      </c>
    </row>
    <row r="17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3">
        <v>2.0</v>
      </c>
    </row>
    <row r="18">
      <c r="A18" s="2" t="s">
        <v>72</v>
      </c>
      <c r="B18" s="3">
        <v>0.0</v>
      </c>
      <c r="C18" s="2" t="s">
        <v>73</v>
      </c>
      <c r="D18" s="2" t="s">
        <v>39</v>
      </c>
      <c r="E18" s="2" t="s">
        <v>74</v>
      </c>
      <c r="F18" s="3">
        <v>2.0</v>
      </c>
    </row>
    <row r="19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3">
        <v>3.0</v>
      </c>
    </row>
    <row r="20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3">
        <v>3.0</v>
      </c>
    </row>
    <row r="2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3">
        <v>1.0</v>
      </c>
    </row>
    <row r="22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3">
        <v>2.0</v>
      </c>
    </row>
    <row r="23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3">
        <v>4.0</v>
      </c>
    </row>
    <row r="24">
      <c r="A24" s="2" t="s">
        <v>100</v>
      </c>
      <c r="B24" s="2" t="s">
        <v>21</v>
      </c>
      <c r="C24" s="2" t="s">
        <v>19</v>
      </c>
      <c r="D24" s="2" t="s">
        <v>101</v>
      </c>
      <c r="E24" s="2" t="s">
        <v>22</v>
      </c>
      <c r="F24" s="3">
        <v>2.0</v>
      </c>
    </row>
    <row r="2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3">
        <v>2.0</v>
      </c>
    </row>
    <row r="26">
      <c r="A26" s="2" t="s">
        <v>107</v>
      </c>
      <c r="B26" s="2" t="s">
        <v>108</v>
      </c>
      <c r="C26" s="4" t="b">
        <v>1</v>
      </c>
      <c r="D26" s="4" t="b">
        <v>0</v>
      </c>
      <c r="E26" s="3">
        <v>1.0</v>
      </c>
      <c r="F26" s="3">
        <v>0.0</v>
      </c>
    </row>
    <row r="27">
      <c r="A27" s="2" t="s">
        <v>109</v>
      </c>
      <c r="B27" s="3">
        <v>0.0</v>
      </c>
      <c r="C27" s="3">
        <v>1.0</v>
      </c>
      <c r="D27" s="3">
        <v>2.0</v>
      </c>
      <c r="E27" s="3">
        <v>3.0</v>
      </c>
      <c r="F27" s="3">
        <v>3.0</v>
      </c>
    </row>
    <row r="28">
      <c r="A28" s="2" t="s">
        <v>110</v>
      </c>
      <c r="B28" s="2" t="s">
        <v>111</v>
      </c>
      <c r="C28" s="2" t="s">
        <v>112</v>
      </c>
      <c r="D28" s="2" t="s">
        <v>113</v>
      </c>
      <c r="E28" s="4" t="str">
        <f>=</f>
        <v>#ERROR!</v>
      </c>
      <c r="F28" s="3">
        <v>1.0</v>
      </c>
    </row>
    <row r="29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  <c r="F29" s="3">
        <v>3.0</v>
      </c>
    </row>
    <row r="30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5">
        <v>45661.0</v>
      </c>
    </row>
    <row r="31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3">
        <v>2.0</v>
      </c>
    </row>
    <row r="32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3">
        <v>3.0</v>
      </c>
    </row>
    <row r="33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138</v>
      </c>
      <c r="F33" s="3">
        <v>4.0</v>
      </c>
    </row>
    <row r="34">
      <c r="A34" s="2" t="s">
        <v>139</v>
      </c>
      <c r="B34" s="3">
        <v>10.0</v>
      </c>
      <c r="C34" s="3">
        <v>12.0</v>
      </c>
      <c r="D34" s="3">
        <v>8.0</v>
      </c>
      <c r="E34" s="3">
        <v>11.0</v>
      </c>
      <c r="F34" s="3">
        <v>1.0</v>
      </c>
    </row>
    <row r="35">
      <c r="A35" s="2" t="s">
        <v>140</v>
      </c>
      <c r="B35" s="3">
        <v>3.0</v>
      </c>
      <c r="C35" s="3">
        <v>4.0</v>
      </c>
      <c r="D35" s="3">
        <v>5.0</v>
      </c>
      <c r="E35" s="3">
        <v>6.0</v>
      </c>
      <c r="F35" s="3">
        <v>4.0</v>
      </c>
    </row>
    <row r="36">
      <c r="A36" s="2" t="s">
        <v>141</v>
      </c>
      <c r="B36" s="2" t="s">
        <v>142</v>
      </c>
      <c r="C36" s="2" t="s">
        <v>143</v>
      </c>
      <c r="D36" s="2" t="s">
        <v>144</v>
      </c>
      <c r="E36" s="2" t="s">
        <v>145</v>
      </c>
      <c r="F36" s="3">
        <v>2.0</v>
      </c>
    </row>
    <row r="37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150</v>
      </c>
      <c r="F37" s="3">
        <v>2.0</v>
      </c>
    </row>
    <row r="38">
      <c r="A38" s="2" t="s">
        <v>151</v>
      </c>
      <c r="B38" s="2" t="s">
        <v>152</v>
      </c>
      <c r="C38" s="2" t="s">
        <v>153</v>
      </c>
      <c r="D38" s="2" t="s">
        <v>39</v>
      </c>
      <c r="E38" s="2" t="s">
        <v>154</v>
      </c>
      <c r="F38" s="3">
        <v>2.0</v>
      </c>
    </row>
    <row r="39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159</v>
      </c>
      <c r="F39" s="3">
        <v>2.0</v>
      </c>
    </row>
    <row r="40">
      <c r="A40" s="2" t="s">
        <v>160</v>
      </c>
      <c r="B40" s="2" t="s">
        <v>161</v>
      </c>
      <c r="C40" s="2" t="s">
        <v>162</v>
      </c>
      <c r="D40" s="2" t="s">
        <v>163</v>
      </c>
      <c r="E40" s="2" t="s">
        <v>164</v>
      </c>
      <c r="F40" s="3">
        <v>2.0</v>
      </c>
    </row>
    <row r="41">
      <c r="A41" s="2" t="s">
        <v>165</v>
      </c>
      <c r="B41" s="2" t="s">
        <v>166</v>
      </c>
      <c r="C41" s="2" t="s">
        <v>167</v>
      </c>
      <c r="D41" s="2" t="s">
        <v>168</v>
      </c>
      <c r="E41" s="2" t="s">
        <v>169</v>
      </c>
      <c r="F41" s="3">
        <v>1.0</v>
      </c>
    </row>
    <row r="42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3">
        <v>3.0</v>
      </c>
    </row>
    <row r="4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3">
        <v>3.0</v>
      </c>
    </row>
    <row r="44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3">
        <v>3.0</v>
      </c>
    </row>
    <row r="45">
      <c r="A45" s="2" t="s">
        <v>185</v>
      </c>
      <c r="B45" s="3">
        <v>3.0</v>
      </c>
      <c r="C45" s="3">
        <v>4.0</v>
      </c>
      <c r="D45" s="3">
        <v>5.0</v>
      </c>
      <c r="E45" s="3">
        <v>6.0</v>
      </c>
      <c r="F45" s="3">
        <v>2.0</v>
      </c>
    </row>
    <row r="46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3">
        <v>3.0</v>
      </c>
    </row>
    <row r="47">
      <c r="A47" s="2" t="s">
        <v>191</v>
      </c>
      <c r="B47" s="2" t="s">
        <v>192</v>
      </c>
      <c r="C47" s="2" t="s">
        <v>193</v>
      </c>
      <c r="D47" s="2" t="s">
        <v>34</v>
      </c>
      <c r="E47" s="2" t="s">
        <v>194</v>
      </c>
      <c r="F47" s="3">
        <v>4.0</v>
      </c>
    </row>
    <row r="48">
      <c r="A48" s="2" t="s">
        <v>195</v>
      </c>
      <c r="B48" s="2" t="s">
        <v>196</v>
      </c>
      <c r="C48" s="2" t="s">
        <v>197</v>
      </c>
      <c r="D48" s="2" t="s">
        <v>198</v>
      </c>
      <c r="E48" s="2" t="s">
        <v>199</v>
      </c>
      <c r="F48" s="3">
        <v>2.0</v>
      </c>
    </row>
    <row r="49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204</v>
      </c>
      <c r="F49" s="3">
        <v>2.0</v>
      </c>
    </row>
    <row r="50">
      <c r="A50" s="2" t="s">
        <v>205</v>
      </c>
      <c r="B50" s="3">
        <v>10.0</v>
      </c>
      <c r="C50" s="3">
        <v>16.0</v>
      </c>
      <c r="D50" s="3">
        <v>12.0</v>
      </c>
      <c r="E50" s="3">
        <v>20.0</v>
      </c>
      <c r="F50" s="3">
        <v>1.0</v>
      </c>
    </row>
    <row r="51">
      <c r="A51" s="2" t="s">
        <v>206</v>
      </c>
      <c r="B51" s="2" t="s">
        <v>207</v>
      </c>
      <c r="C51" s="2" t="s">
        <v>208</v>
      </c>
      <c r="D51" s="2" t="s">
        <v>209</v>
      </c>
      <c r="E51" s="3">
        <v>3.0</v>
      </c>
      <c r="F51" s="3">
        <v>2.0</v>
      </c>
    </row>
    <row r="52">
      <c r="A52" s="2" t="s">
        <v>210</v>
      </c>
      <c r="B52" s="3">
        <v>2.0</v>
      </c>
      <c r="C52" s="3">
        <v>3.0</v>
      </c>
      <c r="D52" s="3">
        <v>4.0</v>
      </c>
      <c r="E52" s="3">
        <v>-1.0</v>
      </c>
      <c r="F52" s="3">
        <v>3.0</v>
      </c>
    </row>
    <row r="53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215</v>
      </c>
      <c r="F53" s="3">
        <v>2.0</v>
      </c>
    </row>
    <row r="54">
      <c r="A54" s="2" t="s">
        <v>216</v>
      </c>
      <c r="B54" s="2" t="s">
        <v>217</v>
      </c>
      <c r="C54" s="2" t="s">
        <v>218</v>
      </c>
      <c r="D54" s="2" t="s">
        <v>219</v>
      </c>
      <c r="E54" s="2" t="s">
        <v>220</v>
      </c>
      <c r="F54" s="3">
        <v>3.0</v>
      </c>
    </row>
    <row r="55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 s="3">
        <v>2.0</v>
      </c>
    </row>
    <row r="56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230</v>
      </c>
      <c r="F56" s="3">
        <v>2.0</v>
      </c>
    </row>
    <row r="57">
      <c r="A57" s="2" t="s">
        <v>231</v>
      </c>
      <c r="B57" s="2" t="s">
        <v>232</v>
      </c>
      <c r="C57" s="2" t="s">
        <v>233</v>
      </c>
      <c r="D57" s="2" t="s">
        <v>234</v>
      </c>
      <c r="E57" s="2" t="s">
        <v>235</v>
      </c>
      <c r="F57" s="3">
        <v>2.0</v>
      </c>
    </row>
    <row r="58">
      <c r="A58" s="2" t="s">
        <v>236</v>
      </c>
      <c r="B58" s="2" t="s">
        <v>237</v>
      </c>
      <c r="C58" s="2" t="s">
        <v>238</v>
      </c>
      <c r="D58" s="2" t="s">
        <v>239</v>
      </c>
      <c r="E58" s="2" t="s">
        <v>240</v>
      </c>
      <c r="F58" s="3">
        <v>2.0</v>
      </c>
    </row>
    <row r="59">
      <c r="A59" s="2" t="s">
        <v>241</v>
      </c>
      <c r="B59" s="2" t="s">
        <v>242</v>
      </c>
      <c r="C59" s="2" t="s">
        <v>243</v>
      </c>
      <c r="D59" s="2" t="s">
        <v>244</v>
      </c>
      <c r="E59" s="2" t="s">
        <v>245</v>
      </c>
      <c r="F59" s="3">
        <v>3.0</v>
      </c>
    </row>
    <row r="60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250</v>
      </c>
      <c r="F60" s="3">
        <v>1.0</v>
      </c>
    </row>
    <row r="61">
      <c r="A61" s="2" t="s">
        <v>251</v>
      </c>
      <c r="B61" s="2" t="s">
        <v>178</v>
      </c>
      <c r="C61" s="2" t="s">
        <v>176</v>
      </c>
      <c r="D61" s="2" t="s">
        <v>177</v>
      </c>
      <c r="E61" s="2" t="s">
        <v>252</v>
      </c>
      <c r="F61" s="3">
        <v>3.0</v>
      </c>
    </row>
    <row r="62">
      <c r="A62" s="2" t="s">
        <v>253</v>
      </c>
      <c r="B62" s="2" t="s">
        <v>254</v>
      </c>
      <c r="C62" s="2" t="s">
        <v>255</v>
      </c>
      <c r="D62" s="2" t="s">
        <v>256</v>
      </c>
      <c r="E62" s="2" t="s">
        <v>257</v>
      </c>
      <c r="F62" s="3">
        <v>1.0</v>
      </c>
    </row>
    <row r="63">
      <c r="A63" s="2" t="s">
        <v>258</v>
      </c>
      <c r="B63" s="2" t="s">
        <v>192</v>
      </c>
      <c r="C63" s="2" t="s">
        <v>193</v>
      </c>
      <c r="D63" s="2" t="s">
        <v>259</v>
      </c>
      <c r="E63" s="2" t="s">
        <v>260</v>
      </c>
      <c r="F63" s="3">
        <v>2.0</v>
      </c>
    </row>
    <row r="64">
      <c r="A64" s="2" t="s">
        <v>261</v>
      </c>
      <c r="B64" s="3">
        <v>10.0</v>
      </c>
      <c r="C64" s="3">
        <v>11.0</v>
      </c>
      <c r="D64" s="3">
        <v>12.0</v>
      </c>
      <c r="E64" s="3">
        <v>13.0</v>
      </c>
      <c r="F64" s="3">
        <v>3.0</v>
      </c>
    </row>
    <row r="65">
      <c r="A65" s="2" t="s">
        <v>262</v>
      </c>
      <c r="B65" s="2" t="s">
        <v>263</v>
      </c>
      <c r="C65" s="6">
        <v>45692.0</v>
      </c>
      <c r="D65" s="7">
        <v>38355.0</v>
      </c>
      <c r="E65" s="3">
        <v>5.0</v>
      </c>
      <c r="F65" s="3">
        <v>3.0</v>
      </c>
    </row>
    <row r="66">
      <c r="A66" s="2" t="s">
        <v>264</v>
      </c>
      <c r="B66" s="2" t="s">
        <v>265</v>
      </c>
      <c r="C66" s="2" t="s">
        <v>266</v>
      </c>
      <c r="D66" s="2" t="s">
        <v>267</v>
      </c>
      <c r="E66" s="2" t="s">
        <v>268</v>
      </c>
      <c r="F66" s="3">
        <v>1.0</v>
      </c>
    </row>
    <row r="67">
      <c r="A67" s="2" t="s">
        <v>269</v>
      </c>
      <c r="B67" s="2" t="s">
        <v>270</v>
      </c>
      <c r="C67" s="2" t="s">
        <v>271</v>
      </c>
      <c r="D67" s="2" t="s">
        <v>272</v>
      </c>
      <c r="E67" s="2" t="s">
        <v>273</v>
      </c>
      <c r="F67" s="3">
        <v>2.0</v>
      </c>
    </row>
    <row r="68">
      <c r="A68" s="2" t="s">
        <v>274</v>
      </c>
      <c r="B68" s="2" t="s">
        <v>275</v>
      </c>
      <c r="C68" s="2" t="s">
        <v>276</v>
      </c>
      <c r="D68" s="2" t="s">
        <v>277</v>
      </c>
      <c r="E68" s="2" t="s">
        <v>278</v>
      </c>
      <c r="F68" s="3">
        <v>4.0</v>
      </c>
    </row>
    <row r="69">
      <c r="A69" s="2" t="s">
        <v>279</v>
      </c>
      <c r="B69" s="2" t="s">
        <v>280</v>
      </c>
      <c r="C69" s="2" t="s">
        <v>281</v>
      </c>
      <c r="D69" s="2" t="s">
        <v>282</v>
      </c>
      <c r="E69" s="2" t="s">
        <v>283</v>
      </c>
      <c r="F69" s="3">
        <v>2.0</v>
      </c>
    </row>
    <row r="70">
      <c r="A70" s="2" t="s">
        <v>284</v>
      </c>
      <c r="B70" s="2" t="s">
        <v>285</v>
      </c>
      <c r="C70" s="2" t="s">
        <v>286</v>
      </c>
      <c r="D70" s="2" t="s">
        <v>287</v>
      </c>
      <c r="E70" s="2" t="s">
        <v>288</v>
      </c>
      <c r="F70" s="4">
        <v>3.0</v>
      </c>
    </row>
    <row r="71">
      <c r="A71" s="2" t="s">
        <v>289</v>
      </c>
      <c r="B71" s="2" t="s">
        <v>290</v>
      </c>
      <c r="C71" s="2" t="s">
        <v>291</v>
      </c>
      <c r="D71" s="2" t="s">
        <v>292</v>
      </c>
      <c r="E71" s="2" t="s">
        <v>293</v>
      </c>
      <c r="F71" s="4">
        <v>2.0</v>
      </c>
    </row>
    <row r="72">
      <c r="A72" s="2" t="s">
        <v>294</v>
      </c>
      <c r="B72" s="2" t="s">
        <v>295</v>
      </c>
      <c r="C72" s="2" t="s">
        <v>296</v>
      </c>
      <c r="D72" s="2" t="s">
        <v>297</v>
      </c>
      <c r="E72" s="2" t="s">
        <v>298</v>
      </c>
      <c r="F72" s="4">
        <v>2.0</v>
      </c>
    </row>
    <row r="73">
      <c r="A73" s="2" t="s">
        <v>299</v>
      </c>
      <c r="B73" s="2" t="s">
        <v>300</v>
      </c>
      <c r="C73" s="2" t="s">
        <v>301</v>
      </c>
      <c r="D73" s="2" t="s">
        <v>302</v>
      </c>
      <c r="E73" s="2" t="s">
        <v>303</v>
      </c>
      <c r="F73" s="4">
        <v>3.0</v>
      </c>
    </row>
    <row r="74">
      <c r="A74" s="2" t="s">
        <v>304</v>
      </c>
      <c r="B74" s="2" t="s">
        <v>305</v>
      </c>
      <c r="C74" s="2" t="s">
        <v>306</v>
      </c>
      <c r="D74" s="2" t="s">
        <v>307</v>
      </c>
      <c r="E74" s="2" t="s">
        <v>308</v>
      </c>
      <c r="F74" s="4">
        <v>3.0</v>
      </c>
    </row>
    <row r="75">
      <c r="A75" s="2" t="s">
        <v>309</v>
      </c>
      <c r="B75" s="2" t="s">
        <v>310</v>
      </c>
      <c r="C75" s="2" t="s">
        <v>311</v>
      </c>
      <c r="D75" s="2" t="s">
        <v>312</v>
      </c>
      <c r="E75" s="2" t="s">
        <v>313</v>
      </c>
      <c r="F75" s="4">
        <v>1.0</v>
      </c>
    </row>
    <row r="76">
      <c r="A76" s="2" t="s">
        <v>314</v>
      </c>
      <c r="B76" s="2" t="s">
        <v>315</v>
      </c>
      <c r="C76" s="2" t="s">
        <v>316</v>
      </c>
      <c r="D76" s="2" t="s">
        <v>317</v>
      </c>
      <c r="E76" s="2" t="s">
        <v>318</v>
      </c>
      <c r="F76" s="4">
        <v>2.0</v>
      </c>
    </row>
    <row r="77">
      <c r="A77" s="2" t="s">
        <v>319</v>
      </c>
      <c r="B77" s="2" t="s">
        <v>320</v>
      </c>
      <c r="C77" s="2" t="s">
        <v>321</v>
      </c>
      <c r="D77" s="2" t="s">
        <v>322</v>
      </c>
      <c r="E77" s="2" t="s">
        <v>323</v>
      </c>
      <c r="F77" s="4">
        <v>3.0</v>
      </c>
    </row>
    <row r="78">
      <c r="A78" s="2" t="s">
        <v>324</v>
      </c>
      <c r="B78" s="2" t="s">
        <v>325</v>
      </c>
      <c r="C78" s="2" t="s">
        <v>326</v>
      </c>
      <c r="D78" s="2" t="s">
        <v>327</v>
      </c>
      <c r="E78" s="2" t="s">
        <v>328</v>
      </c>
      <c r="F78" s="4">
        <v>3.0</v>
      </c>
    </row>
    <row r="79">
      <c r="A79" s="2" t="s">
        <v>329</v>
      </c>
      <c r="B79" s="2" t="s">
        <v>327</v>
      </c>
      <c r="C79" s="2" t="s">
        <v>330</v>
      </c>
      <c r="D79" s="2" t="s">
        <v>331</v>
      </c>
      <c r="E79" s="2" t="s">
        <v>332</v>
      </c>
      <c r="F79" s="4">
        <v>2.0</v>
      </c>
    </row>
    <row r="80">
      <c r="A80" s="2" t="s">
        <v>333</v>
      </c>
      <c r="B80" s="2" t="s">
        <v>17</v>
      </c>
      <c r="C80" s="2" t="s">
        <v>334</v>
      </c>
      <c r="D80" s="2" t="s">
        <v>76</v>
      </c>
      <c r="E80" s="2" t="s">
        <v>39</v>
      </c>
      <c r="F80" s="4">
        <v>3.0</v>
      </c>
    </row>
    <row r="81">
      <c r="A81" s="2" t="s">
        <v>335</v>
      </c>
      <c r="B81" s="3">
        <v>11.0</v>
      </c>
      <c r="C81" s="3">
        <v>12.0</v>
      </c>
      <c r="D81" s="3">
        <v>13.0</v>
      </c>
      <c r="E81" s="3">
        <v>10.0</v>
      </c>
      <c r="F81" s="4">
        <v>2.0</v>
      </c>
    </row>
    <row r="82">
      <c r="A82" s="2" t="s">
        <v>336</v>
      </c>
      <c r="B82" s="2" t="s">
        <v>337</v>
      </c>
      <c r="C82" s="2" t="s">
        <v>338</v>
      </c>
      <c r="D82" s="2" t="s">
        <v>339</v>
      </c>
      <c r="E82" s="2" t="s">
        <v>340</v>
      </c>
      <c r="F82" s="4">
        <v>3.0</v>
      </c>
    </row>
    <row r="83">
      <c r="A83" s="2" t="s">
        <v>341</v>
      </c>
      <c r="B83" s="2" t="s">
        <v>342</v>
      </c>
      <c r="C83" s="2" t="s">
        <v>343</v>
      </c>
      <c r="D83" s="2" t="s">
        <v>344</v>
      </c>
      <c r="E83" s="2" t="s">
        <v>345</v>
      </c>
      <c r="F83" s="4">
        <v>3.0</v>
      </c>
    </row>
    <row r="84">
      <c r="A84" s="2" t="s">
        <v>346</v>
      </c>
      <c r="B84" s="2" t="s">
        <v>347</v>
      </c>
      <c r="C84" s="2" t="s">
        <v>348</v>
      </c>
      <c r="D84" s="2" t="s">
        <v>349</v>
      </c>
      <c r="E84" s="2" t="s">
        <v>350</v>
      </c>
      <c r="F84" s="4">
        <v>2.0</v>
      </c>
    </row>
    <row r="85">
      <c r="A85" s="2" t="s">
        <v>351</v>
      </c>
      <c r="B85" s="2" t="s">
        <v>352</v>
      </c>
      <c r="C85" s="2" t="s">
        <v>353</v>
      </c>
      <c r="D85" s="2" t="s">
        <v>354</v>
      </c>
      <c r="E85" s="2" t="s">
        <v>355</v>
      </c>
      <c r="F85" s="4">
        <v>3.0</v>
      </c>
    </row>
    <row r="86">
      <c r="A86" s="2" t="s">
        <v>356</v>
      </c>
      <c r="B86" s="2" t="s">
        <v>357</v>
      </c>
      <c r="C86" s="2" t="s">
        <v>358</v>
      </c>
      <c r="D86" s="2" t="s">
        <v>359</v>
      </c>
      <c r="E86" s="2" t="s">
        <v>360</v>
      </c>
      <c r="F86" s="4">
        <v>4.0</v>
      </c>
    </row>
    <row r="87">
      <c r="A87" s="2" t="s">
        <v>361</v>
      </c>
      <c r="B87" s="2" t="s">
        <v>362</v>
      </c>
      <c r="C87" s="2" t="s">
        <v>363</v>
      </c>
      <c r="D87" s="3">
        <v>123.0</v>
      </c>
      <c r="E87" s="8">
        <v>1.0</v>
      </c>
      <c r="F87" s="4">
        <v>2.0</v>
      </c>
    </row>
    <row r="88">
      <c r="A88" s="2" t="s">
        <v>364</v>
      </c>
      <c r="B88" s="2" t="s">
        <v>365</v>
      </c>
      <c r="C88" s="2" t="s">
        <v>366</v>
      </c>
      <c r="D88" s="2" t="s">
        <v>367</v>
      </c>
      <c r="E88" s="2" t="s">
        <v>368</v>
      </c>
      <c r="F88" s="4">
        <v>3.0</v>
      </c>
    </row>
    <row r="89">
      <c r="A89" s="2" t="s">
        <v>369</v>
      </c>
      <c r="B89" s="3">
        <v>0.0</v>
      </c>
      <c r="C89" s="2" t="s">
        <v>17</v>
      </c>
      <c r="D89" s="2" t="s">
        <v>370</v>
      </c>
      <c r="E89" s="2" t="s">
        <v>39</v>
      </c>
      <c r="F89" s="4">
        <v>1.0</v>
      </c>
    </row>
    <row r="90">
      <c r="A90" s="2" t="s">
        <v>371</v>
      </c>
      <c r="B90" s="3">
        <v>1.0</v>
      </c>
      <c r="C90" s="3">
        <v>2.0</v>
      </c>
      <c r="D90" s="3">
        <v>0.0</v>
      </c>
      <c r="E90" s="2" t="s">
        <v>372</v>
      </c>
      <c r="F90" s="4">
        <v>2.0</v>
      </c>
    </row>
    <row r="91">
      <c r="A91" s="2" t="s">
        <v>373</v>
      </c>
      <c r="B91" s="2" t="s">
        <v>374</v>
      </c>
      <c r="C91" s="2" t="s">
        <v>375</v>
      </c>
      <c r="D91" s="2" t="s">
        <v>376</v>
      </c>
      <c r="E91" s="2" t="s">
        <v>377</v>
      </c>
      <c r="F91" s="4">
        <v>2.0</v>
      </c>
    </row>
    <row r="92">
      <c r="A92" s="2" t="s">
        <v>378</v>
      </c>
      <c r="B92" s="2" t="s">
        <v>379</v>
      </c>
      <c r="C92" s="2" t="s">
        <v>380</v>
      </c>
      <c r="D92" s="2" t="s">
        <v>381</v>
      </c>
      <c r="E92" s="2" t="s">
        <v>382</v>
      </c>
      <c r="F92" s="4">
        <v>2.0</v>
      </c>
    </row>
    <row r="93">
      <c r="A93" s="2" t="s">
        <v>383</v>
      </c>
      <c r="B93" s="2" t="s">
        <v>384</v>
      </c>
      <c r="C93" s="2" t="s">
        <v>385</v>
      </c>
      <c r="D93" s="2" t="s">
        <v>386</v>
      </c>
      <c r="E93" s="2" t="s">
        <v>387</v>
      </c>
      <c r="F93" s="4">
        <v>3.0</v>
      </c>
    </row>
    <row r="94">
      <c r="A94" s="2" t="s">
        <v>388</v>
      </c>
      <c r="B94" s="2" t="s">
        <v>39</v>
      </c>
      <c r="C94" s="2" t="s">
        <v>389</v>
      </c>
      <c r="D94" s="2" t="s">
        <v>390</v>
      </c>
      <c r="E94" s="2" t="s">
        <v>391</v>
      </c>
      <c r="F94" s="4">
        <v>2.0</v>
      </c>
    </row>
    <row r="95">
      <c r="A95" s="2" t="s">
        <v>392</v>
      </c>
      <c r="B95" s="2" t="s">
        <v>393</v>
      </c>
      <c r="C95" s="2" t="s">
        <v>394</v>
      </c>
      <c r="D95" s="2" t="s">
        <v>395</v>
      </c>
      <c r="E95" s="2" t="s">
        <v>396</v>
      </c>
      <c r="F95" s="4">
        <v>2.0</v>
      </c>
    </row>
    <row r="96">
      <c r="A96" s="2" t="s">
        <v>397</v>
      </c>
      <c r="B96" s="2" t="s">
        <v>398</v>
      </c>
      <c r="C96" s="2" t="s">
        <v>399</v>
      </c>
      <c r="D96" s="2" t="s">
        <v>400</v>
      </c>
      <c r="E96" s="2" t="s">
        <v>401</v>
      </c>
      <c r="F96" s="4">
        <v>2.0</v>
      </c>
    </row>
    <row r="97">
      <c r="A97" s="2" t="s">
        <v>402</v>
      </c>
      <c r="B97" s="2" t="s">
        <v>403</v>
      </c>
      <c r="C97" s="2" t="s">
        <v>404</v>
      </c>
      <c r="D97" s="2" t="s">
        <v>405</v>
      </c>
      <c r="E97" s="2" t="s">
        <v>406</v>
      </c>
      <c r="F97" s="4">
        <v>2.0</v>
      </c>
    </row>
    <row r="98">
      <c r="A98" s="2" t="s">
        <v>407</v>
      </c>
      <c r="B98" s="2" t="s">
        <v>408</v>
      </c>
      <c r="C98" s="2" t="s">
        <v>409</v>
      </c>
      <c r="D98" s="2" t="s">
        <v>410</v>
      </c>
      <c r="E98" s="2" t="s">
        <v>411</v>
      </c>
      <c r="F98" s="4">
        <v>3.0</v>
      </c>
    </row>
    <row r="99">
      <c r="A99" s="2" t="s">
        <v>412</v>
      </c>
      <c r="B99" s="2" t="s">
        <v>413</v>
      </c>
      <c r="C99" s="2" t="s">
        <v>414</v>
      </c>
      <c r="D99" s="2" t="s">
        <v>415</v>
      </c>
      <c r="E99" s="2" t="s">
        <v>416</v>
      </c>
      <c r="F99" s="4">
        <v>4.0</v>
      </c>
    </row>
    <row r="100">
      <c r="A100" s="2" t="s">
        <v>417</v>
      </c>
      <c r="B100" s="2" t="s">
        <v>418</v>
      </c>
      <c r="C100" s="2" t="s">
        <v>419</v>
      </c>
      <c r="D100" s="2" t="s">
        <v>420</v>
      </c>
      <c r="E100" s="2" t="s">
        <v>45</v>
      </c>
      <c r="F100" s="2" t="s">
        <v>3</v>
      </c>
    </row>
    <row r="101">
      <c r="A101" s="2" t="s">
        <v>421</v>
      </c>
      <c r="B101" s="2" t="s">
        <v>422</v>
      </c>
      <c r="C101" s="2" t="s">
        <v>423</v>
      </c>
      <c r="D101" s="2" t="s">
        <v>424</v>
      </c>
      <c r="E101" s="2" t="s">
        <v>425</v>
      </c>
      <c r="F101" s="2" t="s">
        <v>3</v>
      </c>
    </row>
    <row r="102">
      <c r="A102" s="2" t="s">
        <v>426</v>
      </c>
      <c r="B102" s="2" t="s">
        <v>427</v>
      </c>
      <c r="C102" s="2" t="s">
        <v>428</v>
      </c>
      <c r="D102" s="2" t="s">
        <v>429</v>
      </c>
      <c r="E102" s="2" t="s">
        <v>430</v>
      </c>
      <c r="F102" s="2" t="s">
        <v>2</v>
      </c>
    </row>
    <row r="103">
      <c r="A103" s="2" t="s">
        <v>431</v>
      </c>
      <c r="B103" s="2" t="s">
        <v>432</v>
      </c>
      <c r="C103" s="2" t="s">
        <v>433</v>
      </c>
      <c r="D103" s="2" t="s">
        <v>434</v>
      </c>
      <c r="E103" s="2" t="s">
        <v>435</v>
      </c>
      <c r="F103" s="2" t="s">
        <v>3</v>
      </c>
    </row>
    <row r="104">
      <c r="A104" s="2" t="s">
        <v>436</v>
      </c>
      <c r="B104" s="2" t="s">
        <v>437</v>
      </c>
      <c r="C104" s="2" t="s">
        <v>438</v>
      </c>
      <c r="D104" s="2" t="s">
        <v>439</v>
      </c>
      <c r="E104" s="2" t="s">
        <v>440</v>
      </c>
      <c r="F104" s="2" t="s">
        <v>2</v>
      </c>
    </row>
    <row r="105">
      <c r="A105" s="2" t="s">
        <v>441</v>
      </c>
      <c r="B105" s="2" t="s">
        <v>442</v>
      </c>
      <c r="C105" s="2" t="s">
        <v>443</v>
      </c>
      <c r="D105" s="2" t="s">
        <v>444</v>
      </c>
      <c r="E105" s="2" t="s">
        <v>445</v>
      </c>
      <c r="F105" s="2" t="s">
        <v>2</v>
      </c>
    </row>
    <row r="106">
      <c r="A106" s="2" t="s">
        <v>446</v>
      </c>
      <c r="B106" s="2" t="s">
        <v>447</v>
      </c>
      <c r="C106" s="2" t="s">
        <v>448</v>
      </c>
      <c r="D106" s="2" t="s">
        <v>449</v>
      </c>
      <c r="E106" s="2" t="s">
        <v>450</v>
      </c>
      <c r="F106" s="2" t="s">
        <v>4</v>
      </c>
    </row>
    <row r="107">
      <c r="A107" s="2" t="s">
        <v>75</v>
      </c>
      <c r="B107" s="2" t="s">
        <v>79</v>
      </c>
      <c r="C107" s="2" t="s">
        <v>77</v>
      </c>
      <c r="D107" s="2" t="s">
        <v>451</v>
      </c>
      <c r="E107" s="2" t="s">
        <v>76</v>
      </c>
      <c r="F107" s="2" t="s">
        <v>3</v>
      </c>
    </row>
    <row r="108">
      <c r="A108" s="2" t="s">
        <v>452</v>
      </c>
      <c r="B108" s="2" t="s">
        <v>453</v>
      </c>
      <c r="C108" s="2" t="s">
        <v>454</v>
      </c>
      <c r="D108" s="2" t="s">
        <v>455</v>
      </c>
      <c r="E108" s="2" t="s">
        <v>456</v>
      </c>
      <c r="F108" s="2" t="s">
        <v>4</v>
      </c>
    </row>
    <row r="109">
      <c r="A109" s="2" t="s">
        <v>457</v>
      </c>
      <c r="B109" s="2" t="s">
        <v>458</v>
      </c>
      <c r="C109" s="2" t="s">
        <v>459</v>
      </c>
      <c r="D109" s="2" t="s">
        <v>460</v>
      </c>
      <c r="E109" s="2" t="s">
        <v>461</v>
      </c>
      <c r="F109" s="2" t="s">
        <v>3</v>
      </c>
    </row>
    <row r="110">
      <c r="A110" s="2" t="s">
        <v>462</v>
      </c>
      <c r="B110" s="2" t="s">
        <v>463</v>
      </c>
      <c r="C110" s="2" t="s">
        <v>225</v>
      </c>
      <c r="D110" s="2" t="s">
        <v>464</v>
      </c>
      <c r="E110" s="2" t="s">
        <v>465</v>
      </c>
      <c r="F110" s="2" t="s">
        <v>4</v>
      </c>
    </row>
    <row r="111">
      <c r="A111" s="2" t="s">
        <v>466</v>
      </c>
      <c r="B111" s="2" t="s">
        <v>467</v>
      </c>
      <c r="C111" s="2" t="s">
        <v>468</v>
      </c>
      <c r="D111" s="2" t="s">
        <v>469</v>
      </c>
      <c r="E111" s="2" t="s">
        <v>470</v>
      </c>
      <c r="F111" s="2" t="s">
        <v>3</v>
      </c>
    </row>
  </sheetData>
  <drawing r:id="rId1"/>
</worksheet>
</file>