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/Desktop/r_for_immunologists/tutorial/data/"/>
    </mc:Choice>
  </mc:AlternateContent>
  <xr:revisionPtr revIDLastSave="0" documentId="13_ncr:1_{0BD5B638-0A10-2140-A60E-879E2B225BAC}" xr6:coauthVersionLast="47" xr6:coauthVersionMax="47" xr10:uidLastSave="{00000000-0000-0000-0000-000000000000}"/>
  <bookViews>
    <workbookView xWindow="-38400" yWindow="0" windowWidth="38400" windowHeight="21600" xr2:uid="{A68B2A64-DF49-F14F-93F6-40D853466A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6" i="1"/>
  <c r="H6" i="1" s="1"/>
  <c r="G7" i="1"/>
  <c r="H7" i="1" s="1"/>
  <c r="G8" i="1"/>
  <c r="H8" i="1" s="1"/>
  <c r="G10" i="1"/>
  <c r="H10" i="1" s="1"/>
  <c r="G11" i="1"/>
  <c r="H11" i="1" s="1"/>
  <c r="G12" i="1"/>
  <c r="H12" i="1" s="1"/>
  <c r="G2" i="1"/>
  <c r="H2" i="1" l="1"/>
</calcChain>
</file>

<file path=xl/sharedStrings.xml><?xml version="1.0" encoding="utf-8"?>
<sst xmlns="http://schemas.openxmlformats.org/spreadsheetml/2006/main" count="11" uniqueCount="11">
  <si>
    <t>Treatment 1</t>
  </si>
  <si>
    <t>Treatment 2</t>
  </si>
  <si>
    <t>Treatment 3</t>
  </si>
  <si>
    <t>S1</t>
  </si>
  <si>
    <t>S2</t>
  </si>
  <si>
    <t>S3</t>
  </si>
  <si>
    <t>S4</t>
  </si>
  <si>
    <t>S5</t>
  </si>
  <si>
    <t>S6</t>
  </si>
  <si>
    <t>group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</si>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</sst>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9A5B6-58D4-024E-8C8A-E6B6DC681A88}">
  <dimension ref="A1:H12"/>
  <sheetViews>
    <sheetView tabSelected="1" zoomScale="188" workbookViewId="0">
      <selection activeCell="B2" sqref="B2"/>
    </sheetView>
  </sheetViews>
  <sheetFormatPr baseColWidth="10" defaultColWidth="11.5" defaultRowHeight="16" x14ac:dyDescent="0.2"/>
  <cols>
    <col min="1" max="1" width="11.33203125" style="2" bestFit="1" customWidth="1"/>
    <col min="2" max="2" width="4.1640625" bestFit="1" customWidth="1"/>
    <col min="3" max="4" width="12.1640625" bestFit="1" customWidth="1"/>
    <col min="5" max="6" width="10.5" bestFit="1" customWidth="1"/>
    <col min="7" max="7" width="11.1640625" bestFit="1" customWidth="1"/>
    <col min="8" max="8" width="12.1640625" bestFit="1" customWidth="1"/>
  </cols>
  <sheetData>
    <row r="1" spans="1:8" x14ac:dyDescent="0.2">
      <c r="A1" s="2" t="s">
        <v>9</v>
      </c>
      <c r="B1" s="3" t="s">
        <v>10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2">
      <c r="A2" s="4" t="s">
        <v>0</v>
      </c>
      <c r="B2">
        <v>1</v>
      </c>
      <c r="C2">
        <v>6565</v>
      </c>
      <c r="D2">
        <v>6876.25</v>
      </c>
      <c r="E2" s="1">
        <v>1416.6669999999999</v>
      </c>
      <c r="F2" s="1">
        <v>1522.2729999999999</v>
      </c>
      <c r="G2">
        <f ca="1">(RANDBETWEEN(75, 125) / 100) * F2</f>
        <v>1476.6048099999998</v>
      </c>
      <c r="H2">
        <f t="shared" ref="H2" ca="1" si="0">(RANDBETWEEN(75, 125) / 100) * G2</f>
        <v>1491.3708580999999</v>
      </c>
    </row>
    <row r="3" spans="1:8" x14ac:dyDescent="0.2">
      <c r="A3" s="4"/>
      <c r="B3">
        <v>10</v>
      </c>
      <c r="C3">
        <v>7691.25</v>
      </c>
      <c r="D3">
        <v>6657.5</v>
      </c>
      <c r="E3" s="1">
        <v>2916.6669999999999</v>
      </c>
      <c r="F3" s="1">
        <v>1405.606</v>
      </c>
      <c r="G3">
        <f t="shared" ref="G3:H12" ca="1" si="1">(RANDBETWEEN(75, 125) / 100) * F3</f>
        <v>1391.5499399999999</v>
      </c>
      <c r="H3">
        <f t="shared" ca="1" si="1"/>
        <v>1405.4654393999999</v>
      </c>
    </row>
    <row r="4" spans="1:8" x14ac:dyDescent="0.2">
      <c r="A4" s="4"/>
      <c r="B4">
        <v>100</v>
      </c>
      <c r="C4">
        <v>10116.25</v>
      </c>
      <c r="D4">
        <v>7540</v>
      </c>
      <c r="E4" s="1">
        <v>6437.5</v>
      </c>
      <c r="F4" s="1">
        <v>2264.6970000000001</v>
      </c>
      <c r="G4">
        <f t="shared" ca="1" si="1"/>
        <v>2423.2257900000004</v>
      </c>
      <c r="H4">
        <f t="shared" ca="1" si="1"/>
        <v>1962.8128899000005</v>
      </c>
    </row>
    <row r="6" spans="1:8" x14ac:dyDescent="0.2">
      <c r="A6" s="4" t="s">
        <v>1</v>
      </c>
      <c r="B6">
        <v>1</v>
      </c>
      <c r="C6">
        <v>5462.7777779999997</v>
      </c>
      <c r="D6">
        <v>5220.8333329999996</v>
      </c>
      <c r="E6" s="1">
        <v>4083.3339999999998</v>
      </c>
      <c r="F6" s="1">
        <v>2099.0909999999999</v>
      </c>
      <c r="G6">
        <f t="shared" ca="1" si="1"/>
        <v>2539.9001099999996</v>
      </c>
      <c r="H6">
        <f t="shared" ca="1" si="1"/>
        <v>2412.9051044999997</v>
      </c>
    </row>
    <row r="7" spans="1:8" x14ac:dyDescent="0.2">
      <c r="A7" s="4"/>
      <c r="B7">
        <v>10</v>
      </c>
      <c r="C7">
        <v>1618.8888890000001</v>
      </c>
      <c r="D7">
        <v>5905.8333329999996</v>
      </c>
      <c r="E7" s="1">
        <v>2833.3339999999998</v>
      </c>
      <c r="F7" s="1">
        <v>1713.9390000000001</v>
      </c>
      <c r="G7">
        <f t="shared" ca="1" si="1"/>
        <v>2022.44802</v>
      </c>
      <c r="H7">
        <f t="shared" ca="1" si="1"/>
        <v>2143.7949012000004</v>
      </c>
    </row>
    <row r="8" spans="1:8" x14ac:dyDescent="0.2">
      <c r="A8" s="4"/>
      <c r="B8">
        <v>100</v>
      </c>
      <c r="C8">
        <v>2348.8888889999998</v>
      </c>
      <c r="D8">
        <v>1782.5</v>
      </c>
      <c r="E8" s="1">
        <v>3250</v>
      </c>
      <c r="F8" s="1">
        <v>1489.546</v>
      </c>
      <c r="G8">
        <f t="shared" ca="1" si="1"/>
        <v>1772.5597399999999</v>
      </c>
      <c r="H8">
        <f t="shared" ca="1" si="1"/>
        <v>2091.6204931999996</v>
      </c>
    </row>
    <row r="10" spans="1:8" x14ac:dyDescent="0.2">
      <c r="A10" s="4" t="s">
        <v>2</v>
      </c>
      <c r="B10">
        <v>1</v>
      </c>
      <c r="C10">
        <v>4458.3333329999996</v>
      </c>
      <c r="D10">
        <v>7086.25</v>
      </c>
      <c r="E10">
        <v>2108.3330000000001</v>
      </c>
      <c r="F10">
        <v>4149.9960000000001</v>
      </c>
      <c r="G10">
        <f t="shared" ca="1" si="1"/>
        <v>4813.9953599999999</v>
      </c>
      <c r="H10">
        <f t="shared" ca="1" si="1"/>
        <v>4188.1759632000003</v>
      </c>
    </row>
    <row r="11" spans="1:8" x14ac:dyDescent="0.2">
      <c r="A11" s="4"/>
      <c r="B11">
        <v>10</v>
      </c>
      <c r="C11">
        <v>8758.75</v>
      </c>
      <c r="D11">
        <v>10758.75</v>
      </c>
      <c r="E11">
        <v>6133.3329999999996</v>
      </c>
      <c r="F11">
        <v>3837.4960000000001</v>
      </c>
      <c r="G11">
        <f t="shared" ca="1" si="1"/>
        <v>3530.4963200000002</v>
      </c>
      <c r="H11">
        <f t="shared" ca="1" si="1"/>
        <v>3177.4466880000004</v>
      </c>
    </row>
    <row r="12" spans="1:8" x14ac:dyDescent="0.2">
      <c r="A12" s="4"/>
      <c r="B12">
        <v>100</v>
      </c>
      <c r="C12">
        <v>11681.25</v>
      </c>
      <c r="D12">
        <v>9344.1666669999995</v>
      </c>
      <c r="E12">
        <v>11150</v>
      </c>
      <c r="F12">
        <v>11166.66</v>
      </c>
      <c r="G12">
        <f t="shared" ca="1" si="1"/>
        <v>11501.659799999999</v>
      </c>
      <c r="H12">
        <f t="shared" ca="1" si="1"/>
        <v>11156.610005999999</v>
      </c>
    </row>
  </sheetData>
  <mergeCells count="3">
    <mergeCell ref="A2:A4"/>
    <mergeCell ref="A6:A8"/>
    <mergeCell ref="A10:A1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Walsh, Aaron</dc:creator>
  <cp:lastModifiedBy>Walsh, Aaron</cp:lastModifiedBy>
  <dcterms:created xsi:type="dcterms:W3CDTF">2023-01-06T10:06:59Z</dcterms:created>
  <dcterms:modified xsi:type="dcterms:W3CDTF">2023-01-06T10:56:33Z</dcterms:modified>
</cp:coreProperties>
</file>