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ng/Documents/GitHub/amrex_cavitation_v25/Source/"/>
    </mc:Choice>
  </mc:AlternateContent>
  <xr:revisionPtr revIDLastSave="0" documentId="13_ncr:1_{B0772AFB-7F37-BC4A-B10B-D71D2792D187}" xr6:coauthVersionLast="47" xr6:coauthVersionMax="47" xr10:uidLastSave="{00000000-0000-0000-0000-000000000000}"/>
  <bookViews>
    <workbookView xWindow="-5080" yWindow="-19860" windowWidth="28040" windowHeight="16560" activeTab="1" xr2:uid="{11F4C854-FBCD-E544-BD2B-C73A0EC0E80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2" i="2"/>
</calcChain>
</file>

<file path=xl/sharedStrings.xml><?xml version="1.0" encoding="utf-8"?>
<sst xmlns="http://schemas.openxmlformats.org/spreadsheetml/2006/main" count="9" uniqueCount="5">
  <si>
    <t>Temperature (K)</t>
  </si>
  <si>
    <t>Pressure (Mpa)</t>
  </si>
  <si>
    <t>Liquid Density (kg/m3)</t>
  </si>
  <si>
    <t>Vapour Density (kg/m3)</t>
  </si>
  <si>
    <t>Pressure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</si>
</sst>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1C2E-3E50-B840-A1B8-35B1BF16B53C}">
  <dimension ref="A1:F193"/>
  <sheetViews>
    <sheetView workbookViewId="0">
      <selection sqref="A1:D1048576"/>
    </sheetView>
  </sheetViews>
  <sheetFormatPr baseColWidth="10" defaultRowHeight="16" x14ac:dyDescent="0.2"/>
  <cols>
    <col min="1" max="1" width="14.6640625" bestFit="1" customWidth="1"/>
    <col min="2" max="2" width="13.6640625" bestFit="1" customWidth="1"/>
    <col min="3" max="4" width="19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F1" s="1"/>
    </row>
    <row r="2" spans="1:6" x14ac:dyDescent="0.2">
      <c r="A2">
        <v>273.16000000000003</v>
      </c>
      <c r="B2">
        <v>6.1200000000000002E-4</v>
      </c>
      <c r="C2">
        <v>999.79300000000001</v>
      </c>
      <c r="D2">
        <v>4.8500000000000001E-3</v>
      </c>
      <c r="F2" s="1"/>
    </row>
    <row r="3" spans="1:6" x14ac:dyDescent="0.2">
      <c r="A3">
        <v>274</v>
      </c>
      <c r="B3">
        <v>6.4999999999999997E-4</v>
      </c>
      <c r="C3">
        <v>999.84299999999996</v>
      </c>
      <c r="D3">
        <v>5.1399999999999996E-3</v>
      </c>
      <c r="F3" s="1"/>
    </row>
    <row r="4" spans="1:6" x14ac:dyDescent="0.2">
      <c r="A4">
        <v>276</v>
      </c>
      <c r="B4">
        <v>7.5000000000000002E-4</v>
      </c>
      <c r="C4">
        <v>999.91399999999999</v>
      </c>
      <c r="D4">
        <v>5.8900000000000003E-3</v>
      </c>
      <c r="F4" s="1"/>
    </row>
    <row r="5" spans="1:6" x14ac:dyDescent="0.2">
      <c r="A5">
        <v>278</v>
      </c>
      <c r="B5">
        <v>8.6300000000000005E-4</v>
      </c>
      <c r="C5">
        <v>999.91899999999998</v>
      </c>
      <c r="D5">
        <v>6.7299999999999999E-3</v>
      </c>
      <c r="F5" s="1"/>
    </row>
    <row r="6" spans="1:6" x14ac:dyDescent="0.2">
      <c r="A6">
        <v>280</v>
      </c>
      <c r="B6">
        <v>9.9200000000000004E-4</v>
      </c>
      <c r="C6">
        <v>999.86199999999997</v>
      </c>
      <c r="D6">
        <v>7.6800000000000002E-3</v>
      </c>
      <c r="F6" s="1"/>
    </row>
    <row r="7" spans="1:6" x14ac:dyDescent="0.2">
      <c r="A7">
        <v>282</v>
      </c>
      <c r="B7">
        <v>1.137E-3</v>
      </c>
      <c r="C7">
        <v>999.74599999999998</v>
      </c>
      <c r="D7">
        <v>8.7399999999999995E-3</v>
      </c>
      <c r="F7" s="1"/>
    </row>
    <row r="8" spans="1:6" x14ac:dyDescent="0.2">
      <c r="A8">
        <v>284</v>
      </c>
      <c r="B8">
        <v>1.2999999999999999E-3</v>
      </c>
      <c r="C8">
        <v>999.57500000000005</v>
      </c>
      <c r="D8">
        <v>9.9299999999999996E-3</v>
      </c>
      <c r="F8" s="1"/>
    </row>
    <row r="9" spans="1:6" x14ac:dyDescent="0.2">
      <c r="A9">
        <v>286</v>
      </c>
      <c r="B9">
        <v>1.4829999999999999E-3</v>
      </c>
      <c r="C9">
        <v>999.35199999999998</v>
      </c>
      <c r="D9">
        <v>1.125E-2</v>
      </c>
      <c r="F9" s="1"/>
    </row>
    <row r="10" spans="1:6" x14ac:dyDescent="0.2">
      <c r="A10">
        <v>288</v>
      </c>
      <c r="B10">
        <v>1.689E-3</v>
      </c>
      <c r="C10">
        <v>999.07899999999995</v>
      </c>
      <c r="D10">
        <v>1.272E-2</v>
      </c>
      <c r="F10" s="1"/>
    </row>
    <row r="11" spans="1:6" x14ac:dyDescent="0.2">
      <c r="A11">
        <v>290</v>
      </c>
      <c r="B11">
        <v>1.92E-3</v>
      </c>
      <c r="C11">
        <v>998.75800000000004</v>
      </c>
      <c r="D11">
        <v>1.436E-2</v>
      </c>
      <c r="F11" s="1"/>
    </row>
    <row r="12" spans="1:6" x14ac:dyDescent="0.2">
      <c r="A12">
        <v>292</v>
      </c>
      <c r="B12">
        <v>2.1779999999999998E-3</v>
      </c>
      <c r="C12">
        <v>998.39200000000005</v>
      </c>
      <c r="D12">
        <v>1.618E-2</v>
      </c>
      <c r="F12" s="1"/>
    </row>
    <row r="13" spans="1:6" x14ac:dyDescent="0.2">
      <c r="A13">
        <v>294</v>
      </c>
      <c r="B13">
        <v>2.4650000000000002E-3</v>
      </c>
      <c r="C13">
        <v>997.98299999999995</v>
      </c>
      <c r="D13">
        <v>1.8200000000000001E-2</v>
      </c>
      <c r="F13" s="1"/>
    </row>
    <row r="14" spans="1:6" x14ac:dyDescent="0.2">
      <c r="A14">
        <v>296</v>
      </c>
      <c r="B14">
        <v>2.7859999999999998E-3</v>
      </c>
      <c r="C14">
        <v>997.53200000000004</v>
      </c>
      <c r="D14">
        <v>2.0420000000000001E-2</v>
      </c>
      <c r="F14" s="1"/>
    </row>
    <row r="15" spans="1:6" x14ac:dyDescent="0.2">
      <c r="A15">
        <v>298</v>
      </c>
      <c r="B15">
        <v>3.1419999999999998E-3</v>
      </c>
      <c r="C15">
        <v>997.04200000000003</v>
      </c>
      <c r="D15">
        <v>2.2880000000000001E-2</v>
      </c>
      <c r="F15" s="1"/>
    </row>
    <row r="16" spans="1:6" x14ac:dyDescent="0.2">
      <c r="A16">
        <v>300</v>
      </c>
      <c r="B16">
        <v>3.5370000000000002E-3</v>
      </c>
      <c r="C16">
        <v>996.51300000000003</v>
      </c>
      <c r="D16">
        <v>2.5590000000000002E-2</v>
      </c>
      <c r="F16" s="1"/>
    </row>
    <row r="17" spans="1:6" x14ac:dyDescent="0.2">
      <c r="A17">
        <v>302</v>
      </c>
      <c r="B17">
        <v>3.9750000000000002E-3</v>
      </c>
      <c r="C17">
        <v>995.94799999999998</v>
      </c>
      <c r="D17">
        <v>2.8570000000000002E-2</v>
      </c>
      <c r="F17" s="1"/>
    </row>
    <row r="18" spans="1:6" x14ac:dyDescent="0.2">
      <c r="A18">
        <v>304</v>
      </c>
      <c r="B18">
        <v>4.4590000000000003E-3</v>
      </c>
      <c r="C18">
        <v>995.346</v>
      </c>
      <c r="D18">
        <v>3.184E-2</v>
      </c>
      <c r="F18" s="1"/>
    </row>
    <row r="19" spans="1:6" x14ac:dyDescent="0.2">
      <c r="A19">
        <v>306</v>
      </c>
      <c r="B19">
        <v>4.993E-3</v>
      </c>
      <c r="C19">
        <v>994.71100000000001</v>
      </c>
      <c r="D19">
        <v>3.5430000000000003E-2</v>
      </c>
      <c r="F19" s="1"/>
    </row>
    <row r="20" spans="1:6" x14ac:dyDescent="0.2">
      <c r="A20">
        <v>308</v>
      </c>
      <c r="B20">
        <v>5.5820000000000002E-3</v>
      </c>
      <c r="C20">
        <v>994.04200000000003</v>
      </c>
      <c r="D20">
        <v>3.9359999999999999E-2</v>
      </c>
      <c r="F20" s="1"/>
    </row>
    <row r="21" spans="1:6" x14ac:dyDescent="0.2">
      <c r="A21">
        <v>310</v>
      </c>
      <c r="B21">
        <v>6.2310000000000004E-3</v>
      </c>
      <c r="C21">
        <v>993.34199999999998</v>
      </c>
      <c r="D21">
        <v>4.3659999999999997E-2</v>
      </c>
      <c r="F21" s="1"/>
    </row>
    <row r="22" spans="1:6" x14ac:dyDescent="0.2">
      <c r="A22">
        <v>312</v>
      </c>
      <c r="B22">
        <v>6.9439999999999997E-3</v>
      </c>
      <c r="C22">
        <v>992.61</v>
      </c>
      <c r="D22">
        <v>4.8349999999999997E-2</v>
      </c>
      <c r="F22" s="1"/>
    </row>
    <row r="23" spans="1:6" x14ac:dyDescent="0.2">
      <c r="A23">
        <v>314</v>
      </c>
      <c r="B23">
        <v>7.7260000000000002E-3</v>
      </c>
      <c r="C23">
        <v>991.84799999999996</v>
      </c>
      <c r="D23">
        <v>5.3469999999999997E-2</v>
      </c>
      <c r="F23" s="1"/>
    </row>
    <row r="24" spans="1:6" x14ac:dyDescent="0.2">
      <c r="A24">
        <v>316</v>
      </c>
      <c r="B24">
        <v>8.5830000000000004E-3</v>
      </c>
      <c r="C24">
        <v>991.05600000000004</v>
      </c>
      <c r="D24">
        <v>5.9040000000000002E-2</v>
      </c>
      <c r="F24" s="1"/>
    </row>
    <row r="25" spans="1:6" x14ac:dyDescent="0.2">
      <c r="A25">
        <v>318</v>
      </c>
      <c r="B25">
        <v>9.5209999999999999E-3</v>
      </c>
      <c r="C25">
        <v>990.23500000000001</v>
      </c>
      <c r="D25">
        <v>6.5089999999999995E-2</v>
      </c>
    </row>
    <row r="26" spans="1:6" x14ac:dyDescent="0.2">
      <c r="A26" s="2">
        <v>320</v>
      </c>
      <c r="B26" s="2">
        <v>1.0546E-2</v>
      </c>
      <c r="C26" s="2">
        <v>989.38699999999994</v>
      </c>
      <c r="D26" s="2">
        <v>7.1660000000000001E-2</v>
      </c>
    </row>
    <row r="27" spans="1:6" x14ac:dyDescent="0.2">
      <c r="A27" s="2">
        <v>322</v>
      </c>
      <c r="B27" s="2">
        <v>1.1664000000000001E-2</v>
      </c>
      <c r="C27" s="2">
        <v>988.51199999999994</v>
      </c>
      <c r="D27" s="2">
        <v>7.8789999999999999E-2</v>
      </c>
    </row>
    <row r="28" spans="1:6" x14ac:dyDescent="0.2">
      <c r="A28" s="2">
        <v>324</v>
      </c>
      <c r="B28" s="2">
        <v>1.2881999999999999E-2</v>
      </c>
      <c r="C28" s="2">
        <v>987.61</v>
      </c>
      <c r="D28" s="2">
        <v>8.6499999999999994E-2</v>
      </c>
    </row>
    <row r="29" spans="1:6" x14ac:dyDescent="0.2">
      <c r="A29" s="2">
        <v>326</v>
      </c>
      <c r="B29" s="2">
        <v>1.4208E-2</v>
      </c>
      <c r="C29" s="2">
        <v>986.68200000000002</v>
      </c>
      <c r="D29" s="2">
        <v>9.4839999999999994E-2</v>
      </c>
    </row>
    <row r="30" spans="1:6" x14ac:dyDescent="0.2">
      <c r="A30" s="2">
        <v>328</v>
      </c>
      <c r="B30" s="2">
        <v>1.5649E-2</v>
      </c>
      <c r="C30" s="2">
        <v>985.72799999999995</v>
      </c>
      <c r="D30" s="2">
        <v>0.10385</v>
      </c>
    </row>
    <row r="31" spans="1:6" x14ac:dyDescent="0.2">
      <c r="A31" s="2">
        <v>330</v>
      </c>
      <c r="B31" s="2">
        <v>1.7212999999999999E-2</v>
      </c>
      <c r="C31" s="2">
        <v>984.75</v>
      </c>
      <c r="D31" s="2">
        <v>0.11357</v>
      </c>
    </row>
    <row r="32" spans="1:6" x14ac:dyDescent="0.2">
      <c r="A32" s="2">
        <v>332</v>
      </c>
      <c r="B32" s="2">
        <v>1.8908999999999999E-2</v>
      </c>
      <c r="C32" s="2">
        <v>983.74699999999996</v>
      </c>
      <c r="D32" s="2">
        <v>0.12404</v>
      </c>
    </row>
    <row r="33" spans="1:4" x14ac:dyDescent="0.2">
      <c r="A33" s="2">
        <v>334</v>
      </c>
      <c r="B33" s="2">
        <v>2.0743999999999999E-2</v>
      </c>
      <c r="C33" s="2">
        <v>982.721</v>
      </c>
      <c r="D33" s="2">
        <v>0.13532</v>
      </c>
    </row>
    <row r="34" spans="1:4" x14ac:dyDescent="0.2">
      <c r="A34" s="2">
        <v>336</v>
      </c>
      <c r="B34" s="2">
        <v>2.273E-2</v>
      </c>
      <c r="C34" s="2">
        <v>981.67100000000005</v>
      </c>
      <c r="D34" s="2">
        <v>0.14743000000000001</v>
      </c>
    </row>
    <row r="35" spans="1:4" x14ac:dyDescent="0.2">
      <c r="A35" s="2">
        <v>338</v>
      </c>
      <c r="B35" s="2">
        <v>2.4874E-2</v>
      </c>
      <c r="C35" s="2">
        <v>980.59900000000005</v>
      </c>
      <c r="D35" s="2">
        <v>0.16045000000000001</v>
      </c>
    </row>
    <row r="36" spans="1:4" x14ac:dyDescent="0.2">
      <c r="A36" s="2">
        <v>340</v>
      </c>
      <c r="B36" s="2">
        <v>2.7188E-2</v>
      </c>
      <c r="C36" s="2">
        <v>979.50300000000004</v>
      </c>
      <c r="D36" s="2">
        <v>0.1744</v>
      </c>
    </row>
    <row r="37" spans="1:4" x14ac:dyDescent="0.2">
      <c r="A37" s="2">
        <v>342</v>
      </c>
      <c r="B37" s="2">
        <v>2.9680999999999999E-2</v>
      </c>
      <c r="C37" s="2">
        <v>978.38599999999997</v>
      </c>
      <c r="D37" s="2">
        <v>0.18936</v>
      </c>
    </row>
    <row r="38" spans="1:4" x14ac:dyDescent="0.2">
      <c r="A38" s="2">
        <v>344</v>
      </c>
      <c r="B38" s="2">
        <v>3.2365999999999999E-2</v>
      </c>
      <c r="C38" s="2">
        <v>977.24699999999996</v>
      </c>
      <c r="D38" s="2">
        <v>0.20537</v>
      </c>
    </row>
    <row r="39" spans="1:4" x14ac:dyDescent="0.2">
      <c r="A39" s="2">
        <v>346</v>
      </c>
      <c r="B39" s="2">
        <v>3.5253E-2</v>
      </c>
      <c r="C39" s="2">
        <v>976.08600000000001</v>
      </c>
      <c r="D39" s="2">
        <v>0.22248999999999999</v>
      </c>
    </row>
    <row r="40" spans="1:4" x14ac:dyDescent="0.2">
      <c r="A40" s="2">
        <v>348</v>
      </c>
      <c r="B40" s="2">
        <v>3.8353999999999999E-2</v>
      </c>
      <c r="C40" s="2">
        <v>974.904</v>
      </c>
      <c r="D40" s="2">
        <v>0.24077000000000001</v>
      </c>
    </row>
    <row r="41" spans="1:4" x14ac:dyDescent="0.2">
      <c r="A41" s="2">
        <v>350</v>
      </c>
      <c r="B41" s="2">
        <v>4.1681999999999997E-2</v>
      </c>
      <c r="C41" s="2">
        <v>973.702</v>
      </c>
      <c r="D41" s="2">
        <v>0.26029000000000002</v>
      </c>
    </row>
    <row r="42" spans="1:4" x14ac:dyDescent="0.2">
      <c r="A42" s="2">
        <v>352</v>
      </c>
      <c r="B42" s="2">
        <v>4.5248999999999998E-2</v>
      </c>
      <c r="C42" s="2">
        <v>972.47900000000004</v>
      </c>
      <c r="D42" s="2">
        <v>0.28110000000000002</v>
      </c>
    </row>
    <row r="43" spans="1:4" x14ac:dyDescent="0.2">
      <c r="A43" s="2">
        <v>354</v>
      </c>
      <c r="B43" s="2">
        <v>4.9070000000000003E-2</v>
      </c>
      <c r="C43" s="2">
        <v>971.23500000000001</v>
      </c>
      <c r="D43" s="2">
        <v>0.30325999999999997</v>
      </c>
    </row>
    <row r="44" spans="1:4" x14ac:dyDescent="0.2">
      <c r="A44" s="2">
        <v>356</v>
      </c>
      <c r="B44" s="2">
        <v>5.3157999999999997E-2</v>
      </c>
      <c r="C44" s="2">
        <v>969.97199999999998</v>
      </c>
      <c r="D44" s="2">
        <v>0.32684999999999997</v>
      </c>
    </row>
    <row r="45" spans="1:4" x14ac:dyDescent="0.2">
      <c r="A45" s="2">
        <v>358</v>
      </c>
      <c r="B45" s="2">
        <v>5.7527000000000002E-2</v>
      </c>
      <c r="C45" s="2">
        <v>968.68899999999996</v>
      </c>
      <c r="D45" s="2">
        <v>0.35193000000000002</v>
      </c>
    </row>
    <row r="46" spans="1:4" x14ac:dyDescent="0.2">
      <c r="A46" s="2">
        <v>360</v>
      </c>
      <c r="B46" s="2">
        <v>6.2193999999999999E-2</v>
      </c>
      <c r="C46" s="2">
        <v>967.38599999999997</v>
      </c>
      <c r="D46" s="2">
        <v>0.37858000000000003</v>
      </c>
    </row>
    <row r="47" spans="1:4" x14ac:dyDescent="0.2">
      <c r="A47" s="2">
        <v>362</v>
      </c>
      <c r="B47" s="2">
        <v>6.7171999999999996E-2</v>
      </c>
      <c r="C47" s="2">
        <v>966.06399999999996</v>
      </c>
      <c r="D47" s="2">
        <v>0.40686</v>
      </c>
    </row>
    <row r="48" spans="1:4" x14ac:dyDescent="0.2">
      <c r="A48" s="2">
        <v>364</v>
      </c>
      <c r="B48" s="2">
        <v>7.2478000000000001E-2</v>
      </c>
      <c r="C48" s="2">
        <v>964.72299999999996</v>
      </c>
      <c r="D48" s="2">
        <v>0.43686000000000003</v>
      </c>
    </row>
    <row r="49" spans="1:4" x14ac:dyDescent="0.2">
      <c r="A49" s="2">
        <v>366</v>
      </c>
      <c r="B49" s="2">
        <v>7.8129000000000004E-2</v>
      </c>
      <c r="C49" s="2">
        <v>963.36300000000006</v>
      </c>
      <c r="D49" s="2">
        <v>0.46865000000000001</v>
      </c>
    </row>
    <row r="50" spans="1:4" x14ac:dyDescent="0.2">
      <c r="A50">
        <v>368</v>
      </c>
      <c r="B50">
        <v>8.4141999999999995E-2</v>
      </c>
      <c r="C50">
        <v>961.98400000000004</v>
      </c>
      <c r="D50">
        <v>0.50231000000000003</v>
      </c>
    </row>
    <row r="51" spans="1:4" x14ac:dyDescent="0.2">
      <c r="A51">
        <v>370</v>
      </c>
      <c r="B51">
        <v>9.0535000000000004E-2</v>
      </c>
      <c r="C51">
        <v>960.58699999999999</v>
      </c>
      <c r="D51">
        <v>0.53791999999999995</v>
      </c>
    </row>
    <row r="52" spans="1:4" x14ac:dyDescent="0.2">
      <c r="A52">
        <v>372</v>
      </c>
      <c r="B52">
        <v>9.7325999999999996E-2</v>
      </c>
      <c r="C52">
        <v>959.17100000000005</v>
      </c>
      <c r="D52">
        <v>0.57557000000000003</v>
      </c>
    </row>
    <row r="53" spans="1:4" x14ac:dyDescent="0.2">
      <c r="A53">
        <v>374</v>
      </c>
      <c r="B53">
        <v>0.10453</v>
      </c>
      <c r="C53">
        <v>957.73699999999997</v>
      </c>
      <c r="D53">
        <v>0.61534</v>
      </c>
    </row>
    <row r="54" spans="1:4" x14ac:dyDescent="0.2">
      <c r="A54">
        <v>376</v>
      </c>
      <c r="B54">
        <v>0.11218</v>
      </c>
      <c r="C54">
        <v>956.28499999999997</v>
      </c>
      <c r="D54">
        <v>0.65732000000000002</v>
      </c>
    </row>
    <row r="55" spans="1:4" x14ac:dyDescent="0.2">
      <c r="A55">
        <v>378</v>
      </c>
      <c r="B55">
        <v>0.12028</v>
      </c>
      <c r="C55">
        <v>954.81500000000005</v>
      </c>
      <c r="D55">
        <v>0.70160999999999996</v>
      </c>
    </row>
    <row r="56" spans="1:4" x14ac:dyDescent="0.2">
      <c r="A56">
        <v>380</v>
      </c>
      <c r="B56">
        <v>0.12884999999999999</v>
      </c>
      <c r="C56">
        <v>953.327</v>
      </c>
      <c r="D56">
        <v>0.74829999999999997</v>
      </c>
    </row>
    <row r="57" spans="1:4" x14ac:dyDescent="0.2">
      <c r="A57">
        <v>382</v>
      </c>
      <c r="B57">
        <v>0.13793</v>
      </c>
      <c r="C57">
        <v>951.822</v>
      </c>
      <c r="D57">
        <v>0.79747999999999997</v>
      </c>
    </row>
    <row r="58" spans="1:4" x14ac:dyDescent="0.2">
      <c r="A58">
        <v>384</v>
      </c>
      <c r="B58">
        <v>0.14752000000000001</v>
      </c>
      <c r="C58">
        <v>950.298</v>
      </c>
      <c r="D58">
        <v>0.84926000000000001</v>
      </c>
    </row>
    <row r="59" spans="1:4" x14ac:dyDescent="0.2">
      <c r="A59">
        <v>386</v>
      </c>
      <c r="B59">
        <v>0.15765999999999999</v>
      </c>
      <c r="C59">
        <v>948.75800000000004</v>
      </c>
      <c r="D59">
        <v>0.90371999999999997</v>
      </c>
    </row>
    <row r="60" spans="1:4" x14ac:dyDescent="0.2">
      <c r="A60">
        <v>388</v>
      </c>
      <c r="B60">
        <v>0.16836000000000001</v>
      </c>
      <c r="C60">
        <v>947.19899999999996</v>
      </c>
      <c r="D60">
        <v>0.96099000000000001</v>
      </c>
    </row>
    <row r="61" spans="1:4" x14ac:dyDescent="0.2">
      <c r="A61">
        <v>390</v>
      </c>
      <c r="B61">
        <v>0.17963999999999999</v>
      </c>
      <c r="C61">
        <v>945.62400000000002</v>
      </c>
      <c r="D61">
        <v>1.0212000000000001</v>
      </c>
    </row>
    <row r="62" spans="1:4" x14ac:dyDescent="0.2">
      <c r="A62">
        <v>392</v>
      </c>
      <c r="B62">
        <v>0.19153999999999999</v>
      </c>
      <c r="C62">
        <v>944.03</v>
      </c>
      <c r="D62">
        <v>1.0843</v>
      </c>
    </row>
    <row r="63" spans="1:4" x14ac:dyDescent="0.2">
      <c r="A63">
        <v>394</v>
      </c>
      <c r="B63">
        <v>0.20408000000000001</v>
      </c>
      <c r="C63">
        <v>942.42</v>
      </c>
      <c r="D63">
        <v>1.1506000000000001</v>
      </c>
    </row>
    <row r="64" spans="1:4" x14ac:dyDescent="0.2">
      <c r="A64">
        <v>396</v>
      </c>
      <c r="B64">
        <v>0.21728</v>
      </c>
      <c r="C64">
        <v>940.79300000000001</v>
      </c>
      <c r="D64">
        <v>1.2202</v>
      </c>
    </row>
    <row r="65" spans="1:4" x14ac:dyDescent="0.2">
      <c r="A65">
        <v>398</v>
      </c>
      <c r="B65">
        <v>0.23116999999999999</v>
      </c>
      <c r="C65">
        <v>939.14800000000002</v>
      </c>
      <c r="D65">
        <v>1.2930999999999999</v>
      </c>
    </row>
    <row r="66" spans="1:4" x14ac:dyDescent="0.2">
      <c r="A66">
        <v>400</v>
      </c>
      <c r="B66">
        <v>0.24576999999999999</v>
      </c>
      <c r="C66">
        <v>937.48599999999999</v>
      </c>
      <c r="D66">
        <v>1.3694</v>
      </c>
    </row>
    <row r="67" spans="1:4" x14ac:dyDescent="0.2">
      <c r="A67">
        <v>402</v>
      </c>
      <c r="B67">
        <v>0.26111000000000001</v>
      </c>
      <c r="C67">
        <v>935.80700000000002</v>
      </c>
      <c r="D67">
        <v>1.4494</v>
      </c>
    </row>
    <row r="68" spans="1:4" x14ac:dyDescent="0.2">
      <c r="A68">
        <v>404</v>
      </c>
      <c r="B68">
        <v>0.27722000000000002</v>
      </c>
      <c r="C68">
        <v>934.11099999999999</v>
      </c>
      <c r="D68">
        <v>1.5329999999999999</v>
      </c>
    </row>
    <row r="69" spans="1:4" x14ac:dyDescent="0.2">
      <c r="A69">
        <v>406</v>
      </c>
      <c r="B69">
        <v>0.29413</v>
      </c>
      <c r="C69">
        <v>932.39800000000002</v>
      </c>
      <c r="D69">
        <v>1.6205000000000001</v>
      </c>
    </row>
    <row r="70" spans="1:4" x14ac:dyDescent="0.2">
      <c r="A70">
        <v>408</v>
      </c>
      <c r="B70">
        <v>0.31186999999999998</v>
      </c>
      <c r="C70">
        <v>930.66800000000001</v>
      </c>
      <c r="D70">
        <v>1.712</v>
      </c>
    </row>
    <row r="71" spans="1:4" x14ac:dyDescent="0.2">
      <c r="A71">
        <v>410</v>
      </c>
      <c r="B71">
        <v>0.33045000000000002</v>
      </c>
      <c r="C71">
        <v>928.92100000000005</v>
      </c>
      <c r="D71">
        <v>1.8076000000000001</v>
      </c>
    </row>
    <row r="72" spans="1:4" x14ac:dyDescent="0.2">
      <c r="A72">
        <v>412</v>
      </c>
      <c r="B72">
        <v>0.34993000000000002</v>
      </c>
      <c r="C72">
        <v>927.15700000000004</v>
      </c>
      <c r="D72">
        <v>1.9074</v>
      </c>
    </row>
    <row r="73" spans="1:4" x14ac:dyDescent="0.2">
      <c r="A73">
        <v>414</v>
      </c>
      <c r="B73">
        <v>0.37031999999999998</v>
      </c>
      <c r="C73">
        <v>925.375</v>
      </c>
      <c r="D73">
        <v>2.0116000000000001</v>
      </c>
    </row>
    <row r="74" spans="1:4" x14ac:dyDescent="0.2">
      <c r="A74">
        <v>416</v>
      </c>
      <c r="B74">
        <v>0.39166000000000001</v>
      </c>
      <c r="C74">
        <v>923.577</v>
      </c>
      <c r="D74">
        <v>2.1202999999999999</v>
      </c>
    </row>
    <row r="75" spans="1:4" x14ac:dyDescent="0.2">
      <c r="A75">
        <v>418</v>
      </c>
      <c r="B75">
        <v>0.41397</v>
      </c>
      <c r="C75">
        <v>921.76099999999997</v>
      </c>
      <c r="D75">
        <v>2.2336</v>
      </c>
    </row>
    <row r="76" spans="1:4" x14ac:dyDescent="0.2">
      <c r="A76">
        <v>420</v>
      </c>
      <c r="B76">
        <v>0.43730000000000002</v>
      </c>
      <c r="C76">
        <v>919.92899999999997</v>
      </c>
      <c r="D76">
        <v>2.3517999999999999</v>
      </c>
    </row>
    <row r="77" spans="1:4" x14ac:dyDescent="0.2">
      <c r="A77">
        <v>422</v>
      </c>
      <c r="B77">
        <v>0.46167000000000002</v>
      </c>
      <c r="C77">
        <v>918.07899999999995</v>
      </c>
      <c r="D77">
        <v>2.4750000000000001</v>
      </c>
    </row>
    <row r="78" spans="1:4" x14ac:dyDescent="0.2">
      <c r="A78">
        <v>424</v>
      </c>
      <c r="B78">
        <v>0.48710999999999999</v>
      </c>
      <c r="C78">
        <v>916.21199999999999</v>
      </c>
      <c r="D78">
        <v>2.6032000000000002</v>
      </c>
    </row>
    <row r="79" spans="1:4" x14ac:dyDescent="0.2">
      <c r="A79">
        <v>426</v>
      </c>
      <c r="B79">
        <v>0.51366999999999996</v>
      </c>
      <c r="C79">
        <v>914.32799999999997</v>
      </c>
      <c r="D79">
        <v>2.7366999999999999</v>
      </c>
    </row>
    <row r="80" spans="1:4" x14ac:dyDescent="0.2">
      <c r="A80">
        <v>428</v>
      </c>
      <c r="B80">
        <v>0.54137999999999997</v>
      </c>
      <c r="C80">
        <v>912.42600000000004</v>
      </c>
      <c r="D80">
        <v>2.8757000000000001</v>
      </c>
    </row>
    <row r="81" spans="1:4" x14ac:dyDescent="0.2">
      <c r="A81">
        <v>430</v>
      </c>
      <c r="B81">
        <v>0.57025999999999999</v>
      </c>
      <c r="C81">
        <v>910.50699999999995</v>
      </c>
      <c r="D81">
        <v>3.0202</v>
      </c>
    </row>
    <row r="82" spans="1:4" x14ac:dyDescent="0.2">
      <c r="A82">
        <v>432</v>
      </c>
      <c r="B82">
        <v>0.60036</v>
      </c>
      <c r="C82">
        <v>908.57100000000003</v>
      </c>
      <c r="D82">
        <v>3.1705000000000001</v>
      </c>
    </row>
    <row r="83" spans="1:4" x14ac:dyDescent="0.2">
      <c r="A83">
        <v>434</v>
      </c>
      <c r="B83">
        <v>0.63171999999999995</v>
      </c>
      <c r="C83">
        <v>906.61699999999996</v>
      </c>
      <c r="D83">
        <v>3.3268</v>
      </c>
    </row>
    <row r="84" spans="1:4" x14ac:dyDescent="0.2">
      <c r="A84">
        <v>436</v>
      </c>
      <c r="B84">
        <v>0.66435999999999995</v>
      </c>
      <c r="C84">
        <v>904.64499999999998</v>
      </c>
      <c r="D84">
        <v>3.4891000000000001</v>
      </c>
    </row>
    <row r="85" spans="1:4" x14ac:dyDescent="0.2">
      <c r="A85">
        <v>438</v>
      </c>
      <c r="B85">
        <v>0.69833000000000001</v>
      </c>
      <c r="C85">
        <v>902.65599999999995</v>
      </c>
      <c r="D85">
        <v>3.6577999999999999</v>
      </c>
    </row>
    <row r="86" spans="1:4" x14ac:dyDescent="0.2">
      <c r="A86">
        <v>440</v>
      </c>
      <c r="B86">
        <v>0.73367000000000004</v>
      </c>
      <c r="C86">
        <v>900.649</v>
      </c>
      <c r="D86">
        <v>3.8329</v>
      </c>
    </row>
    <row r="87" spans="1:4" x14ac:dyDescent="0.2">
      <c r="A87">
        <v>442</v>
      </c>
      <c r="B87">
        <v>0.77041000000000004</v>
      </c>
      <c r="C87">
        <v>898.62400000000002</v>
      </c>
      <c r="D87">
        <v>4.0145999999999997</v>
      </c>
    </row>
    <row r="88" spans="1:4" x14ac:dyDescent="0.2">
      <c r="A88">
        <v>444</v>
      </c>
      <c r="B88">
        <v>0.80859000000000003</v>
      </c>
      <c r="C88">
        <v>896.58</v>
      </c>
      <c r="D88">
        <v>4.2031999999999998</v>
      </c>
    </row>
    <row r="89" spans="1:4" x14ac:dyDescent="0.2">
      <c r="A89">
        <v>446</v>
      </c>
      <c r="B89">
        <v>0.84826000000000001</v>
      </c>
      <c r="C89">
        <v>894.51900000000001</v>
      </c>
      <c r="D89">
        <v>4.3987999999999996</v>
      </c>
    </row>
    <row r="90" spans="1:4" x14ac:dyDescent="0.2">
      <c r="A90">
        <v>448</v>
      </c>
      <c r="B90">
        <v>0.88944999999999996</v>
      </c>
      <c r="C90">
        <v>892.43899999999996</v>
      </c>
      <c r="D90">
        <v>4.6017000000000001</v>
      </c>
    </row>
    <row r="91" spans="1:4" x14ac:dyDescent="0.2">
      <c r="A91">
        <v>450</v>
      </c>
      <c r="B91">
        <v>0.93220000000000003</v>
      </c>
      <c r="C91">
        <v>890.34100000000001</v>
      </c>
      <c r="D91">
        <v>4.8120000000000003</v>
      </c>
    </row>
    <row r="92" spans="1:4" x14ac:dyDescent="0.2">
      <c r="A92">
        <v>452</v>
      </c>
      <c r="B92">
        <v>0.97655999999999998</v>
      </c>
      <c r="C92">
        <v>888.22500000000002</v>
      </c>
      <c r="D92">
        <v>5.03</v>
      </c>
    </row>
    <row r="93" spans="1:4" x14ac:dyDescent="0.2">
      <c r="A93">
        <v>454</v>
      </c>
      <c r="B93">
        <v>1.0226</v>
      </c>
      <c r="C93">
        <v>886.08900000000006</v>
      </c>
      <c r="D93">
        <v>5.2557999999999998</v>
      </c>
    </row>
    <row r="94" spans="1:4" x14ac:dyDescent="0.2">
      <c r="A94">
        <v>456</v>
      </c>
      <c r="B94">
        <v>1.0703</v>
      </c>
      <c r="C94">
        <v>883.93499999999995</v>
      </c>
      <c r="D94">
        <v>5.4897</v>
      </c>
    </row>
    <row r="95" spans="1:4" x14ac:dyDescent="0.2">
      <c r="A95">
        <v>458</v>
      </c>
      <c r="B95">
        <v>1.1196999999999999</v>
      </c>
      <c r="C95">
        <v>881.76099999999997</v>
      </c>
      <c r="D95">
        <v>5.7319000000000004</v>
      </c>
    </row>
    <row r="96" spans="1:4" x14ac:dyDescent="0.2">
      <c r="A96">
        <v>460</v>
      </c>
      <c r="B96">
        <v>1.1709000000000001</v>
      </c>
      <c r="C96">
        <v>879.56899999999996</v>
      </c>
      <c r="D96">
        <v>5.9825999999999997</v>
      </c>
    </row>
    <row r="97" spans="1:4" x14ac:dyDescent="0.2">
      <c r="A97">
        <v>462</v>
      </c>
      <c r="B97">
        <v>1.2239</v>
      </c>
      <c r="C97">
        <v>877.35699999999997</v>
      </c>
      <c r="D97">
        <v>6.2420999999999998</v>
      </c>
    </row>
    <row r="98" spans="1:4" x14ac:dyDescent="0.2">
      <c r="A98">
        <v>464</v>
      </c>
      <c r="B98">
        <v>1.2787999999999999</v>
      </c>
      <c r="C98">
        <v>875.125</v>
      </c>
      <c r="D98">
        <v>6.5106999999999999</v>
      </c>
    </row>
    <row r="99" spans="1:4" x14ac:dyDescent="0.2">
      <c r="A99">
        <v>466</v>
      </c>
      <c r="B99">
        <v>1.3355999999999999</v>
      </c>
      <c r="C99">
        <v>872.87300000000005</v>
      </c>
      <c r="D99">
        <v>6.7884000000000002</v>
      </c>
    </row>
    <row r="100" spans="1:4" x14ac:dyDescent="0.2">
      <c r="A100">
        <v>468</v>
      </c>
      <c r="B100">
        <v>1.3943000000000001</v>
      </c>
      <c r="C100">
        <v>870.601</v>
      </c>
      <c r="D100">
        <v>7.0757000000000003</v>
      </c>
    </row>
    <row r="101" spans="1:4" x14ac:dyDescent="0.2">
      <c r="A101">
        <v>470</v>
      </c>
      <c r="B101">
        <v>1.4551000000000001</v>
      </c>
      <c r="C101">
        <v>868.31</v>
      </c>
      <c r="D101">
        <v>7.3727</v>
      </c>
    </row>
    <row r="102" spans="1:4" x14ac:dyDescent="0.2">
      <c r="A102">
        <v>472</v>
      </c>
      <c r="B102">
        <v>1.5179</v>
      </c>
      <c r="C102">
        <v>865.99699999999996</v>
      </c>
      <c r="D102">
        <v>7.6798000000000002</v>
      </c>
    </row>
    <row r="103" spans="1:4" x14ac:dyDescent="0.2">
      <c r="A103">
        <v>474</v>
      </c>
      <c r="B103">
        <v>1.5828</v>
      </c>
      <c r="C103">
        <v>863.66399999999999</v>
      </c>
      <c r="D103">
        <v>7.9972000000000003</v>
      </c>
    </row>
    <row r="104" spans="1:4" x14ac:dyDescent="0.2">
      <c r="A104">
        <v>476</v>
      </c>
      <c r="B104">
        <v>1.6497999999999999</v>
      </c>
      <c r="C104">
        <v>861.31</v>
      </c>
      <c r="D104">
        <v>8.3251000000000008</v>
      </c>
    </row>
    <row r="105" spans="1:4" x14ac:dyDescent="0.2">
      <c r="A105">
        <v>478</v>
      </c>
      <c r="B105">
        <v>1.7190000000000001</v>
      </c>
      <c r="C105">
        <v>858.93399999999997</v>
      </c>
      <c r="D105">
        <v>8.6638999999999999</v>
      </c>
    </row>
    <row r="106" spans="1:4" x14ac:dyDescent="0.2">
      <c r="A106">
        <v>480</v>
      </c>
      <c r="B106">
        <v>1.7905</v>
      </c>
      <c r="C106">
        <v>856.53700000000003</v>
      </c>
      <c r="D106">
        <v>9.0138999999999996</v>
      </c>
    </row>
    <row r="107" spans="1:4" x14ac:dyDescent="0.2">
      <c r="A107">
        <v>482</v>
      </c>
      <c r="B107">
        <v>1.8642000000000001</v>
      </c>
      <c r="C107">
        <v>854.11800000000005</v>
      </c>
      <c r="D107">
        <v>9.3752999999999993</v>
      </c>
    </row>
    <row r="108" spans="1:4" x14ac:dyDescent="0.2">
      <c r="A108">
        <v>484</v>
      </c>
      <c r="B108">
        <v>1.9402999999999999</v>
      </c>
      <c r="C108">
        <v>851.678</v>
      </c>
      <c r="D108">
        <v>9.7484999999999999</v>
      </c>
    </row>
    <row r="109" spans="1:4" x14ac:dyDescent="0.2">
      <c r="A109">
        <v>486</v>
      </c>
      <c r="B109">
        <v>2.0188000000000001</v>
      </c>
      <c r="C109">
        <v>849.21400000000006</v>
      </c>
      <c r="D109">
        <v>10.134</v>
      </c>
    </row>
    <row r="110" spans="1:4" x14ac:dyDescent="0.2">
      <c r="A110">
        <v>488</v>
      </c>
      <c r="B110">
        <v>2.0996999999999999</v>
      </c>
      <c r="C110">
        <v>846.72799999999995</v>
      </c>
      <c r="D110">
        <v>10.532</v>
      </c>
    </row>
    <row r="111" spans="1:4" x14ac:dyDescent="0.2">
      <c r="A111">
        <v>490</v>
      </c>
      <c r="B111">
        <v>2.1831</v>
      </c>
      <c r="C111">
        <v>844.21900000000005</v>
      </c>
      <c r="D111">
        <v>10.942</v>
      </c>
    </row>
    <row r="112" spans="1:4" x14ac:dyDescent="0.2">
      <c r="A112">
        <v>492</v>
      </c>
      <c r="B112">
        <v>2.2690000000000001</v>
      </c>
      <c r="C112">
        <v>841.68600000000004</v>
      </c>
      <c r="D112">
        <v>11.366</v>
      </c>
    </row>
    <row r="113" spans="1:4" x14ac:dyDescent="0.2">
      <c r="A113">
        <v>494</v>
      </c>
      <c r="B113">
        <v>2.3574999999999999</v>
      </c>
      <c r="C113">
        <v>839.13</v>
      </c>
      <c r="D113">
        <v>11.803000000000001</v>
      </c>
    </row>
    <row r="114" spans="1:4" x14ac:dyDescent="0.2">
      <c r="A114">
        <v>496</v>
      </c>
      <c r="B114">
        <v>2.4487000000000001</v>
      </c>
      <c r="C114">
        <v>836.54899999999998</v>
      </c>
      <c r="D114">
        <v>12.254</v>
      </c>
    </row>
    <row r="115" spans="1:4" x14ac:dyDescent="0.2">
      <c r="A115">
        <v>498</v>
      </c>
      <c r="B115">
        <v>2.5426000000000002</v>
      </c>
      <c r="C115">
        <v>833.94399999999996</v>
      </c>
      <c r="D115">
        <v>12.718999999999999</v>
      </c>
    </row>
    <row r="116" spans="1:4" x14ac:dyDescent="0.2">
      <c r="A116">
        <v>500</v>
      </c>
      <c r="B116">
        <v>2.6392000000000002</v>
      </c>
      <c r="C116">
        <v>831.31299999999999</v>
      </c>
      <c r="D116">
        <v>13.199</v>
      </c>
    </row>
    <row r="117" spans="1:4" x14ac:dyDescent="0.2">
      <c r="A117">
        <v>502</v>
      </c>
      <c r="B117">
        <v>2.7385999999999999</v>
      </c>
      <c r="C117">
        <v>828.65800000000002</v>
      </c>
      <c r="D117">
        <v>13.694000000000001</v>
      </c>
    </row>
    <row r="118" spans="1:4" x14ac:dyDescent="0.2">
      <c r="A118">
        <v>504</v>
      </c>
      <c r="B118">
        <v>2.8409</v>
      </c>
      <c r="C118">
        <v>825.976</v>
      </c>
      <c r="D118">
        <v>14.204000000000001</v>
      </c>
    </row>
    <row r="119" spans="1:4" x14ac:dyDescent="0.2">
      <c r="A119">
        <v>506</v>
      </c>
      <c r="B119">
        <v>2.9460999999999999</v>
      </c>
      <c r="C119">
        <v>823.26900000000001</v>
      </c>
      <c r="D119">
        <v>14.73</v>
      </c>
    </row>
    <row r="120" spans="1:4" x14ac:dyDescent="0.2">
      <c r="A120">
        <v>508</v>
      </c>
      <c r="B120">
        <v>3.0543</v>
      </c>
      <c r="C120">
        <v>820.53399999999999</v>
      </c>
      <c r="D120">
        <v>15.273</v>
      </c>
    </row>
    <row r="121" spans="1:4" x14ac:dyDescent="0.2">
      <c r="A121">
        <v>510</v>
      </c>
      <c r="B121">
        <v>3.1655000000000002</v>
      </c>
      <c r="C121">
        <v>817.77200000000005</v>
      </c>
      <c r="D121">
        <v>15.833</v>
      </c>
    </row>
    <row r="122" spans="1:4" x14ac:dyDescent="0.2">
      <c r="A122">
        <v>512</v>
      </c>
      <c r="B122">
        <v>3.2797999999999998</v>
      </c>
      <c r="C122">
        <v>814.98199999999997</v>
      </c>
      <c r="D122">
        <v>16.408999999999999</v>
      </c>
    </row>
    <row r="123" spans="1:4" x14ac:dyDescent="0.2">
      <c r="A123">
        <v>514</v>
      </c>
      <c r="B123">
        <v>3.3972000000000002</v>
      </c>
      <c r="C123">
        <v>812.16399999999999</v>
      </c>
      <c r="D123">
        <v>17.004000000000001</v>
      </c>
    </row>
    <row r="124" spans="1:4" x14ac:dyDescent="0.2">
      <c r="A124">
        <v>516</v>
      </c>
      <c r="B124">
        <v>3.5179</v>
      </c>
      <c r="C124">
        <v>809.31799999999998</v>
      </c>
      <c r="D124">
        <v>17.617000000000001</v>
      </c>
    </row>
    <row r="125" spans="1:4" x14ac:dyDescent="0.2">
      <c r="A125">
        <v>518</v>
      </c>
      <c r="B125">
        <v>3.6417000000000002</v>
      </c>
      <c r="C125">
        <v>806.44100000000003</v>
      </c>
      <c r="D125">
        <v>18.248999999999999</v>
      </c>
    </row>
    <row r="126" spans="1:4" x14ac:dyDescent="0.2">
      <c r="A126">
        <v>520</v>
      </c>
      <c r="B126">
        <v>3.7690000000000001</v>
      </c>
      <c r="C126">
        <v>803.53499999999997</v>
      </c>
      <c r="D126">
        <v>18.899999999999999</v>
      </c>
    </row>
    <row r="127" spans="1:4" x14ac:dyDescent="0.2">
      <c r="A127">
        <v>522</v>
      </c>
      <c r="B127">
        <v>3.8995000000000002</v>
      </c>
      <c r="C127">
        <v>800.59699999999998</v>
      </c>
      <c r="D127">
        <v>19.571000000000002</v>
      </c>
    </row>
    <row r="128" spans="1:4" x14ac:dyDescent="0.2">
      <c r="A128">
        <v>524</v>
      </c>
      <c r="B128">
        <v>4.0335999999999999</v>
      </c>
      <c r="C128">
        <v>797.62900000000002</v>
      </c>
      <c r="D128">
        <v>20.263999999999999</v>
      </c>
    </row>
    <row r="129" spans="1:4" x14ac:dyDescent="0.2">
      <c r="A129">
        <v>526</v>
      </c>
      <c r="B129">
        <v>4.1711</v>
      </c>
      <c r="C129">
        <v>794.62800000000004</v>
      </c>
      <c r="D129">
        <v>20.977</v>
      </c>
    </row>
    <row r="130" spans="1:4" x14ac:dyDescent="0.2">
      <c r="A130">
        <v>528</v>
      </c>
      <c r="B130">
        <v>4.3121999999999998</v>
      </c>
      <c r="C130">
        <v>791.59400000000005</v>
      </c>
      <c r="D130">
        <v>21.712</v>
      </c>
    </row>
    <row r="131" spans="1:4" x14ac:dyDescent="0.2">
      <c r="A131">
        <v>530</v>
      </c>
      <c r="B131">
        <v>4.4569000000000001</v>
      </c>
      <c r="C131">
        <v>788.52700000000004</v>
      </c>
      <c r="D131">
        <v>22.47</v>
      </c>
    </row>
    <row r="132" spans="1:4" x14ac:dyDescent="0.2">
      <c r="A132">
        <v>532</v>
      </c>
      <c r="B132">
        <v>4.6052</v>
      </c>
      <c r="C132">
        <v>785.42499999999995</v>
      </c>
      <c r="D132">
        <v>23.251999999999999</v>
      </c>
    </row>
    <row r="133" spans="1:4" x14ac:dyDescent="0.2">
      <c r="A133">
        <v>534</v>
      </c>
      <c r="B133">
        <v>4.7573999999999996</v>
      </c>
      <c r="C133">
        <v>782.28800000000001</v>
      </c>
      <c r="D133">
        <v>24.056999999999999</v>
      </c>
    </row>
    <row r="134" spans="1:4" x14ac:dyDescent="0.2">
      <c r="A134">
        <v>536</v>
      </c>
      <c r="B134">
        <v>4.9132999999999996</v>
      </c>
      <c r="C134">
        <v>779.11500000000001</v>
      </c>
      <c r="D134">
        <v>24.887</v>
      </c>
    </row>
    <row r="135" spans="1:4" x14ac:dyDescent="0.2">
      <c r="A135">
        <v>538</v>
      </c>
      <c r="B135">
        <v>5.0731000000000002</v>
      </c>
      <c r="C135">
        <v>775.90499999999997</v>
      </c>
      <c r="D135">
        <v>25.744</v>
      </c>
    </row>
    <row r="136" spans="1:4" x14ac:dyDescent="0.2">
      <c r="A136">
        <v>540</v>
      </c>
      <c r="B136">
        <v>5.2369000000000003</v>
      </c>
      <c r="C136">
        <v>772.65700000000004</v>
      </c>
      <c r="D136">
        <v>26.626999999999999</v>
      </c>
    </row>
    <row r="137" spans="1:4" x14ac:dyDescent="0.2">
      <c r="A137">
        <v>542</v>
      </c>
      <c r="B137">
        <v>5.4047000000000001</v>
      </c>
      <c r="C137">
        <v>769.36900000000003</v>
      </c>
      <c r="D137">
        <v>27.536999999999999</v>
      </c>
    </row>
    <row r="138" spans="1:4" x14ac:dyDescent="0.2">
      <c r="A138">
        <v>544</v>
      </c>
      <c r="B138">
        <v>5.5765000000000002</v>
      </c>
      <c r="C138">
        <v>766.04200000000003</v>
      </c>
      <c r="D138">
        <v>28.475999999999999</v>
      </c>
    </row>
    <row r="139" spans="1:4" x14ac:dyDescent="0.2">
      <c r="A139">
        <v>546</v>
      </c>
      <c r="B139">
        <v>5.7525000000000004</v>
      </c>
      <c r="C139">
        <v>762.67399999999998</v>
      </c>
      <c r="D139">
        <v>29.443999999999999</v>
      </c>
    </row>
    <row r="140" spans="1:4" x14ac:dyDescent="0.2">
      <c r="A140">
        <v>548</v>
      </c>
      <c r="B140">
        <v>5.9326999999999996</v>
      </c>
      <c r="C140">
        <v>759.26300000000003</v>
      </c>
      <c r="D140">
        <v>30.443000000000001</v>
      </c>
    </row>
    <row r="141" spans="1:4" x14ac:dyDescent="0.2">
      <c r="A141">
        <v>550</v>
      </c>
      <c r="B141">
        <v>6.1172000000000004</v>
      </c>
      <c r="C141">
        <v>755.80799999999999</v>
      </c>
      <c r="D141">
        <v>31.474</v>
      </c>
    </row>
    <row r="142" spans="1:4" x14ac:dyDescent="0.2">
      <c r="A142">
        <v>552</v>
      </c>
      <c r="B142">
        <v>6.306</v>
      </c>
      <c r="C142">
        <v>752.30799999999999</v>
      </c>
      <c r="D142">
        <v>32.537999999999997</v>
      </c>
    </row>
    <row r="143" spans="1:4" x14ac:dyDescent="0.2">
      <c r="A143">
        <v>554</v>
      </c>
      <c r="B143">
        <v>6.4992999999999999</v>
      </c>
      <c r="C143">
        <v>748.76199999999994</v>
      </c>
      <c r="D143">
        <v>33.634999999999998</v>
      </c>
    </row>
    <row r="144" spans="1:4" x14ac:dyDescent="0.2">
      <c r="A144">
        <v>556</v>
      </c>
      <c r="B144">
        <v>6.6970000000000001</v>
      </c>
      <c r="C144">
        <v>745.16899999999998</v>
      </c>
      <c r="D144">
        <v>34.768999999999998</v>
      </c>
    </row>
    <row r="145" spans="1:4" x14ac:dyDescent="0.2">
      <c r="A145">
        <v>558</v>
      </c>
      <c r="B145">
        <v>6.8993000000000002</v>
      </c>
      <c r="C145">
        <v>741.52499999999998</v>
      </c>
      <c r="D145">
        <v>35.939</v>
      </c>
    </row>
    <row r="146" spans="1:4" x14ac:dyDescent="0.2">
      <c r="A146">
        <v>560</v>
      </c>
      <c r="B146">
        <v>7.1062000000000003</v>
      </c>
      <c r="C146">
        <v>737.83100000000002</v>
      </c>
      <c r="D146">
        <v>37.146999999999998</v>
      </c>
    </row>
    <row r="147" spans="1:4" x14ac:dyDescent="0.2">
      <c r="A147">
        <v>562</v>
      </c>
      <c r="B147">
        <v>7.3178999999999998</v>
      </c>
      <c r="C147">
        <v>734.08399999999995</v>
      </c>
      <c r="D147">
        <v>38.395000000000003</v>
      </c>
    </row>
    <row r="148" spans="1:4" x14ac:dyDescent="0.2">
      <c r="A148">
        <v>564</v>
      </c>
      <c r="B148">
        <v>7.5343999999999998</v>
      </c>
      <c r="C148">
        <v>730.28300000000002</v>
      </c>
      <c r="D148">
        <v>39.685000000000002</v>
      </c>
    </row>
    <row r="149" spans="1:4" x14ac:dyDescent="0.2">
      <c r="A149">
        <v>566</v>
      </c>
      <c r="B149">
        <v>7.7557</v>
      </c>
      <c r="C149">
        <v>726.42499999999995</v>
      </c>
      <c r="D149">
        <v>41.018000000000001</v>
      </c>
    </row>
    <row r="150" spans="1:4" x14ac:dyDescent="0.2">
      <c r="A150">
        <v>568</v>
      </c>
      <c r="B150">
        <v>7.9819000000000004</v>
      </c>
      <c r="C150">
        <v>722.50800000000004</v>
      </c>
      <c r="D150">
        <v>42.396000000000001</v>
      </c>
    </row>
    <row r="151" spans="1:4" x14ac:dyDescent="0.2">
      <c r="A151">
        <v>570</v>
      </c>
      <c r="B151">
        <v>8.2132000000000005</v>
      </c>
      <c r="C151">
        <v>718.53</v>
      </c>
      <c r="D151">
        <v>43.822000000000003</v>
      </c>
    </row>
    <row r="152" spans="1:4" x14ac:dyDescent="0.2">
      <c r="A152">
        <v>572</v>
      </c>
      <c r="B152">
        <v>8.4496000000000002</v>
      </c>
      <c r="C152">
        <v>714.48900000000003</v>
      </c>
      <c r="D152">
        <v>45.296999999999997</v>
      </c>
    </row>
    <row r="153" spans="1:4" x14ac:dyDescent="0.2">
      <c r="A153">
        <v>574</v>
      </c>
      <c r="B153">
        <v>8.6912000000000003</v>
      </c>
      <c r="C153">
        <v>710.38199999999995</v>
      </c>
      <c r="D153">
        <v>46.823</v>
      </c>
    </row>
    <row r="154" spans="1:4" x14ac:dyDescent="0.2">
      <c r="A154">
        <v>576</v>
      </c>
      <c r="B154">
        <v>8.9381000000000004</v>
      </c>
      <c r="C154">
        <v>706.20600000000002</v>
      </c>
      <c r="D154">
        <v>48.404000000000003</v>
      </c>
    </row>
    <row r="155" spans="1:4" x14ac:dyDescent="0.2">
      <c r="A155">
        <v>578</v>
      </c>
      <c r="B155">
        <v>9.1903000000000006</v>
      </c>
      <c r="C155">
        <v>701.95899999999995</v>
      </c>
      <c r="D155">
        <v>50.042000000000002</v>
      </c>
    </row>
    <row r="156" spans="1:4" x14ac:dyDescent="0.2">
      <c r="A156">
        <v>580</v>
      </c>
      <c r="B156">
        <v>9.4480000000000004</v>
      </c>
      <c r="C156">
        <v>697.63800000000003</v>
      </c>
      <c r="D156">
        <v>51.738999999999997</v>
      </c>
    </row>
    <row r="157" spans="1:4" x14ac:dyDescent="0.2">
      <c r="A157">
        <v>582</v>
      </c>
      <c r="B157">
        <v>9.7111999999999998</v>
      </c>
      <c r="C157">
        <v>693.23800000000006</v>
      </c>
      <c r="D157">
        <v>53.499000000000002</v>
      </c>
    </row>
    <row r="158" spans="1:4" x14ac:dyDescent="0.2">
      <c r="A158">
        <v>584</v>
      </c>
      <c r="B158">
        <v>9.98</v>
      </c>
      <c r="C158">
        <v>688.75699999999995</v>
      </c>
      <c r="D158">
        <v>55.326000000000001</v>
      </c>
    </row>
    <row r="159" spans="1:4" x14ac:dyDescent="0.2">
      <c r="A159">
        <v>586</v>
      </c>
      <c r="B159">
        <v>10.255000000000001</v>
      </c>
      <c r="C159">
        <v>684.19</v>
      </c>
      <c r="D159">
        <v>57.222000000000001</v>
      </c>
    </row>
    <row r="160" spans="1:4" x14ac:dyDescent="0.2">
      <c r="A160">
        <v>588</v>
      </c>
      <c r="B160">
        <v>10.535</v>
      </c>
      <c r="C160">
        <v>679.53300000000002</v>
      </c>
      <c r="D160">
        <v>59.192999999999998</v>
      </c>
    </row>
    <row r="161" spans="1:4" x14ac:dyDescent="0.2">
      <c r="A161">
        <v>590</v>
      </c>
      <c r="B161">
        <v>10.821</v>
      </c>
      <c r="C161">
        <v>674.78099999999995</v>
      </c>
      <c r="D161">
        <v>61.241999999999997</v>
      </c>
    </row>
    <row r="162" spans="1:4" x14ac:dyDescent="0.2">
      <c r="A162">
        <v>592</v>
      </c>
      <c r="B162">
        <v>11.113</v>
      </c>
      <c r="C162">
        <v>669.93</v>
      </c>
      <c r="D162">
        <v>63.372999999999998</v>
      </c>
    </row>
    <row r="163" spans="1:4" x14ac:dyDescent="0.2">
      <c r="A163">
        <v>594</v>
      </c>
      <c r="B163">
        <v>11.412000000000001</v>
      </c>
      <c r="C163">
        <v>664.97400000000005</v>
      </c>
      <c r="D163">
        <v>65.593000000000004</v>
      </c>
    </row>
    <row r="164" spans="1:4" x14ac:dyDescent="0.2">
      <c r="A164">
        <v>596</v>
      </c>
      <c r="B164">
        <v>11.715999999999999</v>
      </c>
      <c r="C164">
        <v>659.90700000000004</v>
      </c>
      <c r="D164">
        <v>67.906999999999996</v>
      </c>
    </row>
    <row r="165" spans="1:4" x14ac:dyDescent="0.2">
      <c r="A165">
        <v>598</v>
      </c>
      <c r="B165">
        <v>12.026999999999999</v>
      </c>
      <c r="C165">
        <v>654.72199999999998</v>
      </c>
      <c r="D165">
        <v>70.320999999999998</v>
      </c>
    </row>
    <row r="166" spans="1:4" x14ac:dyDescent="0.2">
      <c r="A166">
        <v>600</v>
      </c>
      <c r="B166">
        <v>12.345000000000001</v>
      </c>
      <c r="C166">
        <v>649.41099999999994</v>
      </c>
      <c r="D166">
        <v>72.841999999999999</v>
      </c>
    </row>
    <row r="167" spans="1:4" x14ac:dyDescent="0.2">
      <c r="A167">
        <v>602</v>
      </c>
      <c r="B167">
        <v>12.669</v>
      </c>
      <c r="C167">
        <v>643.97</v>
      </c>
      <c r="D167">
        <v>75.478999999999999</v>
      </c>
    </row>
    <row r="168" spans="1:4" x14ac:dyDescent="0.2">
      <c r="A168">
        <v>604</v>
      </c>
      <c r="B168">
        <v>12.999000000000001</v>
      </c>
      <c r="C168">
        <v>638.38</v>
      </c>
      <c r="D168">
        <v>78.239000000000004</v>
      </c>
    </row>
    <row r="169" spans="1:4" x14ac:dyDescent="0.2">
      <c r="A169">
        <v>606</v>
      </c>
      <c r="B169">
        <v>13.337</v>
      </c>
      <c r="C169">
        <v>632.64</v>
      </c>
      <c r="D169">
        <v>81.134</v>
      </c>
    </row>
    <row r="170" spans="1:4" x14ac:dyDescent="0.2">
      <c r="A170">
        <v>608</v>
      </c>
      <c r="B170">
        <v>13.680999999999999</v>
      </c>
      <c r="C170">
        <v>626.74</v>
      </c>
      <c r="D170">
        <v>84.173000000000002</v>
      </c>
    </row>
    <row r="171" spans="1:4" x14ac:dyDescent="0.2">
      <c r="A171">
        <v>610</v>
      </c>
      <c r="B171">
        <v>14.032999999999999</v>
      </c>
      <c r="C171">
        <v>620.65</v>
      </c>
      <c r="D171">
        <v>87.369</v>
      </c>
    </row>
    <row r="172" spans="1:4" x14ac:dyDescent="0.2">
      <c r="A172">
        <v>612</v>
      </c>
      <c r="B172">
        <v>14.391</v>
      </c>
      <c r="C172">
        <v>614.37</v>
      </c>
      <c r="D172">
        <v>90.738</v>
      </c>
    </row>
    <row r="173" spans="1:4" x14ac:dyDescent="0.2">
      <c r="A173">
        <v>614</v>
      </c>
      <c r="B173">
        <v>14.757</v>
      </c>
      <c r="C173">
        <v>607.88</v>
      </c>
      <c r="D173">
        <v>94.295000000000002</v>
      </c>
    </row>
    <row r="174" spans="1:4" x14ac:dyDescent="0.2">
      <c r="A174">
        <v>616</v>
      </c>
      <c r="B174">
        <v>15.131</v>
      </c>
      <c r="C174">
        <v>601.15</v>
      </c>
      <c r="D174">
        <v>98.06</v>
      </c>
    </row>
    <row r="175" spans="1:4" x14ac:dyDescent="0.2">
      <c r="A175">
        <v>618</v>
      </c>
      <c r="B175">
        <v>15.512</v>
      </c>
      <c r="C175">
        <v>594.16</v>
      </c>
      <c r="D175">
        <v>102.05</v>
      </c>
    </row>
    <row r="176" spans="1:4" x14ac:dyDescent="0.2">
      <c r="A176">
        <v>620</v>
      </c>
      <c r="B176">
        <v>15.901</v>
      </c>
      <c r="C176">
        <v>586.88</v>
      </c>
      <c r="D176">
        <v>106.31</v>
      </c>
    </row>
    <row r="177" spans="1:4" x14ac:dyDescent="0.2">
      <c r="A177">
        <v>622</v>
      </c>
      <c r="B177">
        <v>16.297000000000001</v>
      </c>
      <c r="C177">
        <v>579.26</v>
      </c>
      <c r="D177">
        <v>110.85</v>
      </c>
    </row>
    <row r="178" spans="1:4" x14ac:dyDescent="0.2">
      <c r="A178">
        <v>624</v>
      </c>
      <c r="B178">
        <v>16.702999999999999</v>
      </c>
      <c r="C178">
        <v>571.25</v>
      </c>
      <c r="D178">
        <v>115.72</v>
      </c>
    </row>
    <row r="179" spans="1:4" x14ac:dyDescent="0.2">
      <c r="A179">
        <v>626</v>
      </c>
      <c r="B179">
        <v>17.116</v>
      </c>
      <c r="C179">
        <v>562.80999999999995</v>
      </c>
      <c r="D179">
        <v>120.96</v>
      </c>
    </row>
    <row r="180" spans="1:4" x14ac:dyDescent="0.2">
      <c r="A180">
        <v>628</v>
      </c>
      <c r="B180">
        <v>17.538</v>
      </c>
      <c r="C180">
        <v>553.84</v>
      </c>
      <c r="D180">
        <v>126.64</v>
      </c>
    </row>
    <row r="181" spans="1:4" x14ac:dyDescent="0.2">
      <c r="A181">
        <v>630</v>
      </c>
      <c r="B181">
        <v>17.969000000000001</v>
      </c>
      <c r="C181">
        <v>544.25</v>
      </c>
      <c r="D181">
        <v>132.84</v>
      </c>
    </row>
    <row r="182" spans="1:4" x14ac:dyDescent="0.2">
      <c r="A182">
        <v>632</v>
      </c>
      <c r="B182">
        <v>18.408999999999999</v>
      </c>
      <c r="C182">
        <v>533.91999999999996</v>
      </c>
      <c r="D182">
        <v>139.65</v>
      </c>
    </row>
    <row r="183" spans="1:4" x14ac:dyDescent="0.2">
      <c r="A183">
        <v>634</v>
      </c>
      <c r="B183">
        <v>18.858000000000001</v>
      </c>
      <c r="C183">
        <v>522.71</v>
      </c>
      <c r="D183">
        <v>147.22</v>
      </c>
    </row>
    <row r="184" spans="1:4" x14ac:dyDescent="0.2">
      <c r="A184">
        <v>636</v>
      </c>
      <c r="B184">
        <v>19.317</v>
      </c>
      <c r="C184">
        <v>510.42</v>
      </c>
      <c r="D184">
        <v>155.75</v>
      </c>
    </row>
    <row r="185" spans="1:4" x14ac:dyDescent="0.2">
      <c r="A185">
        <v>638</v>
      </c>
      <c r="B185">
        <v>19.786000000000001</v>
      </c>
      <c r="C185">
        <v>496.82</v>
      </c>
      <c r="D185">
        <v>165.55</v>
      </c>
    </row>
    <row r="186" spans="1:4" x14ac:dyDescent="0.2">
      <c r="A186">
        <v>640</v>
      </c>
      <c r="B186">
        <v>20.265000000000001</v>
      </c>
      <c r="C186">
        <v>481.53</v>
      </c>
      <c r="D186">
        <v>177.15</v>
      </c>
    </row>
    <row r="187" spans="1:4" x14ac:dyDescent="0.2">
      <c r="A187">
        <v>641</v>
      </c>
      <c r="B187">
        <v>20.509</v>
      </c>
      <c r="C187">
        <v>473.01</v>
      </c>
      <c r="D187">
        <v>183.9</v>
      </c>
    </row>
    <row r="188" spans="1:4" x14ac:dyDescent="0.2">
      <c r="A188">
        <v>642</v>
      </c>
      <c r="B188">
        <v>20.756</v>
      </c>
      <c r="C188">
        <v>463.67</v>
      </c>
      <c r="D188">
        <v>191.53</v>
      </c>
    </row>
    <row r="189" spans="1:4" x14ac:dyDescent="0.2">
      <c r="A189">
        <v>643</v>
      </c>
      <c r="B189">
        <v>21.006</v>
      </c>
      <c r="C189">
        <v>453.14</v>
      </c>
      <c r="D189">
        <v>200.38</v>
      </c>
    </row>
    <row r="190" spans="1:4" x14ac:dyDescent="0.2">
      <c r="A190">
        <v>644</v>
      </c>
      <c r="B190">
        <v>21.259</v>
      </c>
      <c r="C190">
        <v>440.73</v>
      </c>
      <c r="D190">
        <v>210.99</v>
      </c>
    </row>
    <row r="191" spans="1:4" x14ac:dyDescent="0.2">
      <c r="A191">
        <v>645</v>
      </c>
      <c r="B191">
        <v>21.515000000000001</v>
      </c>
      <c r="C191">
        <v>425.05</v>
      </c>
      <c r="D191">
        <v>224.45</v>
      </c>
    </row>
    <row r="192" spans="1:4" x14ac:dyDescent="0.2">
      <c r="A192">
        <v>646</v>
      </c>
      <c r="B192">
        <v>21.774999999999999</v>
      </c>
      <c r="C192">
        <v>402.96</v>
      </c>
      <c r="D192">
        <v>243.46</v>
      </c>
    </row>
    <row r="193" spans="1:4" x14ac:dyDescent="0.2">
      <c r="A193">
        <v>647</v>
      </c>
      <c r="B193">
        <v>22.038</v>
      </c>
      <c r="C193">
        <v>357.34</v>
      </c>
      <c r="D193">
        <v>286.51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B6026-11B2-1642-BCD3-9A1BE806ED20}">
  <dimension ref="A1:E193"/>
  <sheetViews>
    <sheetView tabSelected="1" workbookViewId="0">
      <selection activeCell="I16" sqref="I16"/>
    </sheetView>
  </sheetViews>
  <sheetFormatPr baseColWidth="10" defaultRowHeight="16" x14ac:dyDescent="0.2"/>
  <cols>
    <col min="1" max="1" width="14.6640625" bestFit="1" customWidth="1"/>
    <col min="2" max="2" width="13.6640625" hidden="1" customWidth="1"/>
    <col min="3" max="3" width="13.6640625" customWidth="1"/>
    <col min="4" max="5" width="19.83203125" bestFit="1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>
        <v>273.16000000000003</v>
      </c>
      <c r="B2">
        <v>6.1200000000000002E-4</v>
      </c>
      <c r="C2">
        <f>B2*1000000</f>
        <v>612</v>
      </c>
      <c r="D2">
        <v>999.79300000000001</v>
      </c>
      <c r="E2">
        <v>4.8500000000000001E-3</v>
      </c>
    </row>
    <row r="3" spans="1:5" x14ac:dyDescent="0.2">
      <c r="A3">
        <v>274</v>
      </c>
      <c r="B3">
        <v>6.4999999999999997E-4</v>
      </c>
      <c r="C3">
        <f t="shared" ref="C3:C66" si="0">B3*1000000</f>
        <v>650</v>
      </c>
      <c r="D3">
        <v>999.84299999999996</v>
      </c>
      <c r="E3">
        <v>5.1399999999999996E-3</v>
      </c>
    </row>
    <row r="4" spans="1:5" x14ac:dyDescent="0.2">
      <c r="A4">
        <v>276</v>
      </c>
      <c r="B4">
        <v>7.5000000000000002E-4</v>
      </c>
      <c r="C4">
        <f t="shared" si="0"/>
        <v>750</v>
      </c>
      <c r="D4">
        <v>999.91399999999999</v>
      </c>
      <c r="E4">
        <v>5.8900000000000003E-3</v>
      </c>
    </row>
    <row r="5" spans="1:5" x14ac:dyDescent="0.2">
      <c r="A5">
        <v>278</v>
      </c>
      <c r="B5">
        <v>8.6300000000000005E-4</v>
      </c>
      <c r="C5">
        <f t="shared" si="0"/>
        <v>863</v>
      </c>
      <c r="D5">
        <v>999.91899999999998</v>
      </c>
      <c r="E5">
        <v>6.7299999999999999E-3</v>
      </c>
    </row>
    <row r="6" spans="1:5" x14ac:dyDescent="0.2">
      <c r="A6">
        <v>280</v>
      </c>
      <c r="B6">
        <v>9.9200000000000004E-4</v>
      </c>
      <c r="C6">
        <f t="shared" si="0"/>
        <v>992</v>
      </c>
      <c r="D6">
        <v>999.86199999999997</v>
      </c>
      <c r="E6">
        <v>7.6800000000000002E-3</v>
      </c>
    </row>
    <row r="7" spans="1:5" x14ac:dyDescent="0.2">
      <c r="A7">
        <v>282</v>
      </c>
      <c r="B7">
        <v>1.137E-3</v>
      </c>
      <c r="C7">
        <f t="shared" si="0"/>
        <v>1137</v>
      </c>
      <c r="D7">
        <v>999.74599999999998</v>
      </c>
      <c r="E7">
        <v>8.7399999999999995E-3</v>
      </c>
    </row>
    <row r="8" spans="1:5" x14ac:dyDescent="0.2">
      <c r="A8">
        <v>284</v>
      </c>
      <c r="B8">
        <v>1.2999999999999999E-3</v>
      </c>
      <c r="C8">
        <f t="shared" si="0"/>
        <v>1300</v>
      </c>
      <c r="D8">
        <v>999.57500000000005</v>
      </c>
      <c r="E8">
        <v>9.9299999999999996E-3</v>
      </c>
    </row>
    <row r="9" spans="1:5" x14ac:dyDescent="0.2">
      <c r="A9">
        <v>286</v>
      </c>
      <c r="B9">
        <v>1.4829999999999999E-3</v>
      </c>
      <c r="C9">
        <f t="shared" si="0"/>
        <v>1483</v>
      </c>
      <c r="D9">
        <v>999.35199999999998</v>
      </c>
      <c r="E9">
        <v>1.125E-2</v>
      </c>
    </row>
    <row r="10" spans="1:5" x14ac:dyDescent="0.2">
      <c r="A10">
        <v>288</v>
      </c>
      <c r="B10">
        <v>1.689E-3</v>
      </c>
      <c r="C10">
        <f t="shared" si="0"/>
        <v>1689</v>
      </c>
      <c r="D10">
        <v>999.07899999999995</v>
      </c>
      <c r="E10">
        <v>1.272E-2</v>
      </c>
    </row>
    <row r="11" spans="1:5" x14ac:dyDescent="0.2">
      <c r="A11">
        <v>290</v>
      </c>
      <c r="B11">
        <v>1.92E-3</v>
      </c>
      <c r="C11">
        <f t="shared" si="0"/>
        <v>1920</v>
      </c>
      <c r="D11">
        <v>998.75800000000004</v>
      </c>
      <c r="E11">
        <v>1.436E-2</v>
      </c>
    </row>
    <row r="12" spans="1:5" x14ac:dyDescent="0.2">
      <c r="A12">
        <v>292</v>
      </c>
      <c r="B12">
        <v>2.1779999999999998E-3</v>
      </c>
      <c r="C12">
        <f t="shared" si="0"/>
        <v>2178</v>
      </c>
      <c r="D12">
        <v>998.39200000000005</v>
      </c>
      <c r="E12">
        <v>1.618E-2</v>
      </c>
    </row>
    <row r="13" spans="1:5" x14ac:dyDescent="0.2">
      <c r="A13">
        <v>294</v>
      </c>
      <c r="B13">
        <v>2.4650000000000002E-3</v>
      </c>
      <c r="C13">
        <f t="shared" si="0"/>
        <v>2465</v>
      </c>
      <c r="D13">
        <v>997.98299999999995</v>
      </c>
      <c r="E13">
        <v>1.8200000000000001E-2</v>
      </c>
    </row>
    <row r="14" spans="1:5" x14ac:dyDescent="0.2">
      <c r="A14">
        <v>296</v>
      </c>
      <c r="B14">
        <v>2.7859999999999998E-3</v>
      </c>
      <c r="C14">
        <f t="shared" si="0"/>
        <v>2786</v>
      </c>
      <c r="D14">
        <v>997.53200000000004</v>
      </c>
      <c r="E14">
        <v>2.0420000000000001E-2</v>
      </c>
    </row>
    <row r="15" spans="1:5" x14ac:dyDescent="0.2">
      <c r="A15">
        <v>298</v>
      </c>
      <c r="B15">
        <v>3.1419999999999998E-3</v>
      </c>
      <c r="C15">
        <f t="shared" si="0"/>
        <v>3142</v>
      </c>
      <c r="D15">
        <v>997.04200000000003</v>
      </c>
      <c r="E15">
        <v>2.2880000000000001E-2</v>
      </c>
    </row>
    <row r="16" spans="1:5" x14ac:dyDescent="0.2">
      <c r="A16">
        <v>300</v>
      </c>
      <c r="B16">
        <v>3.5370000000000002E-3</v>
      </c>
      <c r="C16">
        <f t="shared" si="0"/>
        <v>3537</v>
      </c>
      <c r="D16">
        <v>996.51300000000003</v>
      </c>
      <c r="E16">
        <v>2.5590000000000002E-2</v>
      </c>
    </row>
    <row r="17" spans="1:5" x14ac:dyDescent="0.2">
      <c r="A17">
        <v>302</v>
      </c>
      <c r="B17">
        <v>3.9750000000000002E-3</v>
      </c>
      <c r="C17">
        <f t="shared" si="0"/>
        <v>3975.0000000000005</v>
      </c>
      <c r="D17">
        <v>995.94799999999998</v>
      </c>
      <c r="E17">
        <v>2.8570000000000002E-2</v>
      </c>
    </row>
    <row r="18" spans="1:5" x14ac:dyDescent="0.2">
      <c r="A18">
        <v>304</v>
      </c>
      <c r="B18">
        <v>4.4590000000000003E-3</v>
      </c>
      <c r="C18">
        <f t="shared" si="0"/>
        <v>4459</v>
      </c>
      <c r="D18">
        <v>995.346</v>
      </c>
      <c r="E18">
        <v>3.184E-2</v>
      </c>
    </row>
    <row r="19" spans="1:5" x14ac:dyDescent="0.2">
      <c r="A19">
        <v>306</v>
      </c>
      <c r="B19">
        <v>4.993E-3</v>
      </c>
      <c r="C19">
        <f t="shared" si="0"/>
        <v>4993</v>
      </c>
      <c r="D19">
        <v>994.71100000000001</v>
      </c>
      <c r="E19">
        <v>3.5430000000000003E-2</v>
      </c>
    </row>
    <row r="20" spans="1:5" x14ac:dyDescent="0.2">
      <c r="A20">
        <v>308</v>
      </c>
      <c r="B20">
        <v>5.5820000000000002E-3</v>
      </c>
      <c r="C20">
        <f t="shared" si="0"/>
        <v>5582</v>
      </c>
      <c r="D20">
        <v>994.04200000000003</v>
      </c>
      <c r="E20">
        <v>3.9359999999999999E-2</v>
      </c>
    </row>
    <row r="21" spans="1:5" x14ac:dyDescent="0.2">
      <c r="A21">
        <v>310</v>
      </c>
      <c r="B21">
        <v>6.2310000000000004E-3</v>
      </c>
      <c r="C21">
        <f t="shared" si="0"/>
        <v>6231</v>
      </c>
      <c r="D21">
        <v>993.34199999999998</v>
      </c>
      <c r="E21">
        <v>4.3659999999999997E-2</v>
      </c>
    </row>
    <row r="22" spans="1:5" x14ac:dyDescent="0.2">
      <c r="A22">
        <v>312</v>
      </c>
      <c r="B22">
        <v>6.9439999999999997E-3</v>
      </c>
      <c r="C22">
        <f t="shared" si="0"/>
        <v>6944</v>
      </c>
      <c r="D22">
        <v>992.61</v>
      </c>
      <c r="E22">
        <v>4.8349999999999997E-2</v>
      </c>
    </row>
    <row r="23" spans="1:5" x14ac:dyDescent="0.2">
      <c r="A23">
        <v>314</v>
      </c>
      <c r="B23">
        <v>7.7260000000000002E-3</v>
      </c>
      <c r="C23">
        <f t="shared" si="0"/>
        <v>7726</v>
      </c>
      <c r="D23">
        <v>991.84799999999996</v>
      </c>
      <c r="E23">
        <v>5.3469999999999997E-2</v>
      </c>
    </row>
    <row r="24" spans="1:5" x14ac:dyDescent="0.2">
      <c r="A24">
        <v>316</v>
      </c>
      <c r="B24">
        <v>8.5830000000000004E-3</v>
      </c>
      <c r="C24">
        <f t="shared" si="0"/>
        <v>8583</v>
      </c>
      <c r="D24">
        <v>991.05600000000004</v>
      </c>
      <c r="E24">
        <v>5.9040000000000002E-2</v>
      </c>
    </row>
    <row r="25" spans="1:5" x14ac:dyDescent="0.2">
      <c r="A25">
        <v>318</v>
      </c>
      <c r="B25">
        <v>9.5209999999999999E-3</v>
      </c>
      <c r="C25">
        <f t="shared" si="0"/>
        <v>9521</v>
      </c>
      <c r="D25">
        <v>990.23500000000001</v>
      </c>
      <c r="E25">
        <v>6.5089999999999995E-2</v>
      </c>
    </row>
    <row r="26" spans="1:5" x14ac:dyDescent="0.2">
      <c r="A26" s="2">
        <v>320</v>
      </c>
      <c r="B26" s="2">
        <v>1.0546E-2</v>
      </c>
      <c r="C26">
        <f t="shared" si="0"/>
        <v>10546</v>
      </c>
      <c r="D26" s="2">
        <v>989.38699999999994</v>
      </c>
      <c r="E26" s="2">
        <v>7.1660000000000001E-2</v>
      </c>
    </row>
    <row r="27" spans="1:5" x14ac:dyDescent="0.2">
      <c r="A27" s="2">
        <v>322</v>
      </c>
      <c r="B27" s="2">
        <v>1.1664000000000001E-2</v>
      </c>
      <c r="C27">
        <f t="shared" si="0"/>
        <v>11664</v>
      </c>
      <c r="D27" s="2">
        <v>988.51199999999994</v>
      </c>
      <c r="E27" s="2">
        <v>7.8789999999999999E-2</v>
      </c>
    </row>
    <row r="28" spans="1:5" x14ac:dyDescent="0.2">
      <c r="A28" s="2">
        <v>324</v>
      </c>
      <c r="B28" s="2">
        <v>1.2881999999999999E-2</v>
      </c>
      <c r="C28">
        <f t="shared" si="0"/>
        <v>12882</v>
      </c>
      <c r="D28" s="2">
        <v>987.61</v>
      </c>
      <c r="E28" s="2">
        <v>8.6499999999999994E-2</v>
      </c>
    </row>
    <row r="29" spans="1:5" x14ac:dyDescent="0.2">
      <c r="A29" s="2">
        <v>326</v>
      </c>
      <c r="B29" s="2">
        <v>1.4208E-2</v>
      </c>
      <c r="C29">
        <f t="shared" si="0"/>
        <v>14208</v>
      </c>
      <c r="D29" s="2">
        <v>986.68200000000002</v>
      </c>
      <c r="E29" s="2">
        <v>9.4839999999999994E-2</v>
      </c>
    </row>
    <row r="30" spans="1:5" x14ac:dyDescent="0.2">
      <c r="A30" s="2">
        <v>328</v>
      </c>
      <c r="B30" s="2">
        <v>1.5649E-2</v>
      </c>
      <c r="C30">
        <f t="shared" si="0"/>
        <v>15649</v>
      </c>
      <c r="D30" s="2">
        <v>985.72799999999995</v>
      </c>
      <c r="E30" s="2">
        <v>0.10385</v>
      </c>
    </row>
    <row r="31" spans="1:5" x14ac:dyDescent="0.2">
      <c r="A31" s="2">
        <v>330</v>
      </c>
      <c r="B31" s="2">
        <v>1.7212999999999999E-2</v>
      </c>
      <c r="C31">
        <f t="shared" si="0"/>
        <v>17213</v>
      </c>
      <c r="D31" s="2">
        <v>984.75</v>
      </c>
      <c r="E31" s="2">
        <v>0.11357</v>
      </c>
    </row>
    <row r="32" spans="1:5" x14ac:dyDescent="0.2">
      <c r="A32" s="2">
        <v>332</v>
      </c>
      <c r="B32" s="2">
        <v>1.8908999999999999E-2</v>
      </c>
      <c r="C32">
        <f t="shared" si="0"/>
        <v>18909</v>
      </c>
      <c r="D32" s="2">
        <v>983.74699999999996</v>
      </c>
      <c r="E32" s="2">
        <v>0.12404</v>
      </c>
    </row>
    <row r="33" spans="1:5" x14ac:dyDescent="0.2">
      <c r="A33" s="2">
        <v>334</v>
      </c>
      <c r="B33" s="2">
        <v>2.0743999999999999E-2</v>
      </c>
      <c r="C33">
        <f t="shared" si="0"/>
        <v>20744</v>
      </c>
      <c r="D33" s="2">
        <v>982.721</v>
      </c>
      <c r="E33" s="2">
        <v>0.13532</v>
      </c>
    </row>
    <row r="34" spans="1:5" x14ac:dyDescent="0.2">
      <c r="A34" s="2">
        <v>336</v>
      </c>
      <c r="B34" s="2">
        <v>2.273E-2</v>
      </c>
      <c r="C34">
        <f t="shared" si="0"/>
        <v>22730</v>
      </c>
      <c r="D34" s="2">
        <v>981.67100000000005</v>
      </c>
      <c r="E34" s="2">
        <v>0.14743000000000001</v>
      </c>
    </row>
    <row r="35" spans="1:5" x14ac:dyDescent="0.2">
      <c r="A35" s="2">
        <v>338</v>
      </c>
      <c r="B35" s="2">
        <v>2.4874E-2</v>
      </c>
      <c r="C35">
        <f t="shared" si="0"/>
        <v>24874</v>
      </c>
      <c r="D35" s="2">
        <v>980.59900000000005</v>
      </c>
      <c r="E35" s="2">
        <v>0.16045000000000001</v>
      </c>
    </row>
    <row r="36" spans="1:5" x14ac:dyDescent="0.2">
      <c r="A36" s="2">
        <v>340</v>
      </c>
      <c r="B36" s="2">
        <v>2.7188E-2</v>
      </c>
      <c r="C36">
        <f t="shared" si="0"/>
        <v>27188</v>
      </c>
      <c r="D36" s="2">
        <v>979.50300000000004</v>
      </c>
      <c r="E36" s="2">
        <v>0.1744</v>
      </c>
    </row>
    <row r="37" spans="1:5" x14ac:dyDescent="0.2">
      <c r="A37" s="2">
        <v>342</v>
      </c>
      <c r="B37" s="2">
        <v>2.9680999999999999E-2</v>
      </c>
      <c r="C37">
        <f t="shared" si="0"/>
        <v>29681</v>
      </c>
      <c r="D37" s="2">
        <v>978.38599999999997</v>
      </c>
      <c r="E37" s="2">
        <v>0.18936</v>
      </c>
    </row>
    <row r="38" spans="1:5" x14ac:dyDescent="0.2">
      <c r="A38" s="2">
        <v>344</v>
      </c>
      <c r="B38" s="2">
        <v>3.2365999999999999E-2</v>
      </c>
      <c r="C38">
        <f t="shared" si="0"/>
        <v>32366</v>
      </c>
      <c r="D38" s="2">
        <v>977.24699999999996</v>
      </c>
      <c r="E38" s="2">
        <v>0.20537</v>
      </c>
    </row>
    <row r="39" spans="1:5" x14ac:dyDescent="0.2">
      <c r="A39" s="2">
        <v>346</v>
      </c>
      <c r="B39" s="2">
        <v>3.5253E-2</v>
      </c>
      <c r="C39">
        <f t="shared" si="0"/>
        <v>35253</v>
      </c>
      <c r="D39" s="2">
        <v>976.08600000000001</v>
      </c>
      <c r="E39" s="2">
        <v>0.22248999999999999</v>
      </c>
    </row>
    <row r="40" spans="1:5" x14ac:dyDescent="0.2">
      <c r="A40" s="2">
        <v>348</v>
      </c>
      <c r="B40" s="2">
        <v>3.8353999999999999E-2</v>
      </c>
      <c r="C40">
        <f t="shared" si="0"/>
        <v>38354</v>
      </c>
      <c r="D40" s="2">
        <v>974.904</v>
      </c>
      <c r="E40" s="2">
        <v>0.24077000000000001</v>
      </c>
    </row>
    <row r="41" spans="1:5" x14ac:dyDescent="0.2">
      <c r="A41" s="2">
        <v>350</v>
      </c>
      <c r="B41" s="2">
        <v>4.1681999999999997E-2</v>
      </c>
      <c r="C41">
        <f t="shared" si="0"/>
        <v>41682</v>
      </c>
      <c r="D41" s="2">
        <v>973.702</v>
      </c>
      <c r="E41" s="2">
        <v>0.26029000000000002</v>
      </c>
    </row>
    <row r="42" spans="1:5" x14ac:dyDescent="0.2">
      <c r="A42" s="2">
        <v>352</v>
      </c>
      <c r="B42" s="2">
        <v>4.5248999999999998E-2</v>
      </c>
      <c r="C42">
        <f t="shared" si="0"/>
        <v>45249</v>
      </c>
      <c r="D42" s="2">
        <v>972.47900000000004</v>
      </c>
      <c r="E42" s="2">
        <v>0.28110000000000002</v>
      </c>
    </row>
    <row r="43" spans="1:5" x14ac:dyDescent="0.2">
      <c r="A43" s="2">
        <v>354</v>
      </c>
      <c r="B43" s="2">
        <v>4.9070000000000003E-2</v>
      </c>
      <c r="C43">
        <f t="shared" si="0"/>
        <v>49070</v>
      </c>
      <c r="D43" s="2">
        <v>971.23500000000001</v>
      </c>
      <c r="E43" s="2">
        <v>0.30325999999999997</v>
      </c>
    </row>
    <row r="44" spans="1:5" x14ac:dyDescent="0.2">
      <c r="A44" s="2">
        <v>356</v>
      </c>
      <c r="B44" s="2">
        <v>5.3157999999999997E-2</v>
      </c>
      <c r="C44">
        <f t="shared" si="0"/>
        <v>53158</v>
      </c>
      <c r="D44" s="2">
        <v>969.97199999999998</v>
      </c>
      <c r="E44" s="2">
        <v>0.32684999999999997</v>
      </c>
    </row>
    <row r="45" spans="1:5" x14ac:dyDescent="0.2">
      <c r="A45" s="2">
        <v>358</v>
      </c>
      <c r="B45" s="2">
        <v>5.7527000000000002E-2</v>
      </c>
      <c r="C45">
        <f t="shared" si="0"/>
        <v>57527</v>
      </c>
      <c r="D45" s="2">
        <v>968.68899999999996</v>
      </c>
      <c r="E45" s="2">
        <v>0.35193000000000002</v>
      </c>
    </row>
    <row r="46" spans="1:5" x14ac:dyDescent="0.2">
      <c r="A46" s="2">
        <v>360</v>
      </c>
      <c r="B46" s="2">
        <v>6.2193999999999999E-2</v>
      </c>
      <c r="C46">
        <f t="shared" si="0"/>
        <v>62194</v>
      </c>
      <c r="D46" s="2">
        <v>967.38599999999997</v>
      </c>
      <c r="E46" s="2">
        <v>0.37858000000000003</v>
      </c>
    </row>
    <row r="47" spans="1:5" x14ac:dyDescent="0.2">
      <c r="A47" s="2">
        <v>362</v>
      </c>
      <c r="B47" s="2">
        <v>6.7171999999999996E-2</v>
      </c>
      <c r="C47">
        <f t="shared" si="0"/>
        <v>67172</v>
      </c>
      <c r="D47" s="2">
        <v>966.06399999999996</v>
      </c>
      <c r="E47" s="2">
        <v>0.40686</v>
      </c>
    </row>
    <row r="48" spans="1:5" x14ac:dyDescent="0.2">
      <c r="A48" s="2">
        <v>364</v>
      </c>
      <c r="B48" s="2">
        <v>7.2478000000000001E-2</v>
      </c>
      <c r="C48">
        <f t="shared" si="0"/>
        <v>72478</v>
      </c>
      <c r="D48" s="2">
        <v>964.72299999999996</v>
      </c>
      <c r="E48" s="2">
        <v>0.43686000000000003</v>
      </c>
    </row>
    <row r="49" spans="1:5" x14ac:dyDescent="0.2">
      <c r="A49" s="2">
        <v>366</v>
      </c>
      <c r="B49" s="2">
        <v>7.8129000000000004E-2</v>
      </c>
      <c r="C49">
        <f t="shared" si="0"/>
        <v>78129</v>
      </c>
      <c r="D49" s="2">
        <v>963.36300000000006</v>
      </c>
      <c r="E49" s="2">
        <v>0.46865000000000001</v>
      </c>
    </row>
    <row r="50" spans="1:5" x14ac:dyDescent="0.2">
      <c r="A50">
        <v>368</v>
      </c>
      <c r="B50">
        <v>8.4141999999999995E-2</v>
      </c>
      <c r="C50">
        <f t="shared" si="0"/>
        <v>84142</v>
      </c>
      <c r="D50">
        <v>961.98400000000004</v>
      </c>
      <c r="E50">
        <v>0.50231000000000003</v>
      </c>
    </row>
    <row r="51" spans="1:5" x14ac:dyDescent="0.2">
      <c r="A51">
        <v>370</v>
      </c>
      <c r="B51">
        <v>9.0535000000000004E-2</v>
      </c>
      <c r="C51">
        <f t="shared" si="0"/>
        <v>90535</v>
      </c>
      <c r="D51">
        <v>960.58699999999999</v>
      </c>
      <c r="E51">
        <v>0.53791999999999995</v>
      </c>
    </row>
    <row r="52" spans="1:5" x14ac:dyDescent="0.2">
      <c r="A52">
        <v>372</v>
      </c>
      <c r="B52">
        <v>9.7325999999999996E-2</v>
      </c>
      <c r="C52">
        <f t="shared" si="0"/>
        <v>97326</v>
      </c>
      <c r="D52">
        <v>959.17100000000005</v>
      </c>
      <c r="E52">
        <v>0.57557000000000003</v>
      </c>
    </row>
    <row r="53" spans="1:5" x14ac:dyDescent="0.2">
      <c r="A53">
        <v>374</v>
      </c>
      <c r="B53">
        <v>0.10453</v>
      </c>
      <c r="C53">
        <f t="shared" si="0"/>
        <v>104530</v>
      </c>
      <c r="D53">
        <v>957.73699999999997</v>
      </c>
      <c r="E53">
        <v>0.61534</v>
      </c>
    </row>
    <row r="54" spans="1:5" x14ac:dyDescent="0.2">
      <c r="A54">
        <v>376</v>
      </c>
      <c r="B54">
        <v>0.11218</v>
      </c>
      <c r="C54">
        <f t="shared" si="0"/>
        <v>112180</v>
      </c>
      <c r="D54">
        <v>956.28499999999997</v>
      </c>
      <c r="E54">
        <v>0.65732000000000002</v>
      </c>
    </row>
    <row r="55" spans="1:5" x14ac:dyDescent="0.2">
      <c r="A55">
        <v>378</v>
      </c>
      <c r="B55">
        <v>0.12028</v>
      </c>
      <c r="C55">
        <f t="shared" si="0"/>
        <v>120280</v>
      </c>
      <c r="D55">
        <v>954.81500000000005</v>
      </c>
      <c r="E55">
        <v>0.70160999999999996</v>
      </c>
    </row>
    <row r="56" spans="1:5" x14ac:dyDescent="0.2">
      <c r="A56">
        <v>380</v>
      </c>
      <c r="B56">
        <v>0.12884999999999999</v>
      </c>
      <c r="C56">
        <f t="shared" si="0"/>
        <v>128849.99999999999</v>
      </c>
      <c r="D56">
        <v>953.327</v>
      </c>
      <c r="E56">
        <v>0.74829999999999997</v>
      </c>
    </row>
    <row r="57" spans="1:5" x14ac:dyDescent="0.2">
      <c r="A57">
        <v>382</v>
      </c>
      <c r="B57">
        <v>0.13793</v>
      </c>
      <c r="C57">
        <f t="shared" si="0"/>
        <v>137930</v>
      </c>
      <c r="D57">
        <v>951.822</v>
      </c>
      <c r="E57">
        <v>0.79747999999999997</v>
      </c>
    </row>
    <row r="58" spans="1:5" x14ac:dyDescent="0.2">
      <c r="A58">
        <v>384</v>
      </c>
      <c r="B58">
        <v>0.14752000000000001</v>
      </c>
      <c r="C58">
        <f t="shared" si="0"/>
        <v>147520</v>
      </c>
      <c r="D58">
        <v>950.298</v>
      </c>
      <c r="E58">
        <v>0.84926000000000001</v>
      </c>
    </row>
    <row r="59" spans="1:5" x14ac:dyDescent="0.2">
      <c r="A59">
        <v>386</v>
      </c>
      <c r="B59">
        <v>0.15765999999999999</v>
      </c>
      <c r="C59">
        <f t="shared" si="0"/>
        <v>157660</v>
      </c>
      <c r="D59">
        <v>948.75800000000004</v>
      </c>
      <c r="E59">
        <v>0.90371999999999997</v>
      </c>
    </row>
    <row r="60" spans="1:5" x14ac:dyDescent="0.2">
      <c r="A60">
        <v>388</v>
      </c>
      <c r="B60">
        <v>0.16836000000000001</v>
      </c>
      <c r="C60">
        <f t="shared" si="0"/>
        <v>168360</v>
      </c>
      <c r="D60">
        <v>947.19899999999996</v>
      </c>
      <c r="E60">
        <v>0.96099000000000001</v>
      </c>
    </row>
    <row r="61" spans="1:5" x14ac:dyDescent="0.2">
      <c r="A61">
        <v>390</v>
      </c>
      <c r="B61">
        <v>0.17963999999999999</v>
      </c>
      <c r="C61">
        <f t="shared" si="0"/>
        <v>179640</v>
      </c>
      <c r="D61">
        <v>945.62400000000002</v>
      </c>
      <c r="E61">
        <v>1.0212000000000001</v>
      </c>
    </row>
    <row r="62" spans="1:5" x14ac:dyDescent="0.2">
      <c r="A62">
        <v>392</v>
      </c>
      <c r="B62">
        <v>0.19153999999999999</v>
      </c>
      <c r="C62">
        <f t="shared" si="0"/>
        <v>191540</v>
      </c>
      <c r="D62">
        <v>944.03</v>
      </c>
      <c r="E62">
        <v>1.0843</v>
      </c>
    </row>
    <row r="63" spans="1:5" x14ac:dyDescent="0.2">
      <c r="A63">
        <v>394</v>
      </c>
      <c r="B63">
        <v>0.20408000000000001</v>
      </c>
      <c r="C63">
        <f t="shared" si="0"/>
        <v>204080</v>
      </c>
      <c r="D63">
        <v>942.42</v>
      </c>
      <c r="E63">
        <v>1.1506000000000001</v>
      </c>
    </row>
    <row r="64" spans="1:5" x14ac:dyDescent="0.2">
      <c r="A64">
        <v>396</v>
      </c>
      <c r="B64">
        <v>0.21728</v>
      </c>
      <c r="C64">
        <f t="shared" si="0"/>
        <v>217280</v>
      </c>
      <c r="D64">
        <v>940.79300000000001</v>
      </c>
      <c r="E64">
        <v>1.2202</v>
      </c>
    </row>
    <row r="65" spans="1:5" x14ac:dyDescent="0.2">
      <c r="A65">
        <v>398</v>
      </c>
      <c r="B65">
        <v>0.23116999999999999</v>
      </c>
      <c r="C65">
        <f t="shared" si="0"/>
        <v>231170</v>
      </c>
      <c r="D65">
        <v>939.14800000000002</v>
      </c>
      <c r="E65">
        <v>1.2930999999999999</v>
      </c>
    </row>
    <row r="66" spans="1:5" x14ac:dyDescent="0.2">
      <c r="A66">
        <v>400</v>
      </c>
      <c r="B66">
        <v>0.24576999999999999</v>
      </c>
      <c r="C66">
        <f t="shared" si="0"/>
        <v>245770</v>
      </c>
      <c r="D66">
        <v>937.48599999999999</v>
      </c>
      <c r="E66">
        <v>1.3694</v>
      </c>
    </row>
    <row r="67" spans="1:5" x14ac:dyDescent="0.2">
      <c r="A67">
        <v>402</v>
      </c>
      <c r="B67">
        <v>0.26111000000000001</v>
      </c>
      <c r="C67">
        <f t="shared" ref="C67:C130" si="1">B67*1000000</f>
        <v>261110</v>
      </c>
      <c r="D67">
        <v>935.80700000000002</v>
      </c>
      <c r="E67">
        <v>1.4494</v>
      </c>
    </row>
    <row r="68" spans="1:5" x14ac:dyDescent="0.2">
      <c r="A68">
        <v>404</v>
      </c>
      <c r="B68">
        <v>0.27722000000000002</v>
      </c>
      <c r="C68">
        <f t="shared" si="1"/>
        <v>277220</v>
      </c>
      <c r="D68">
        <v>934.11099999999999</v>
      </c>
      <c r="E68">
        <v>1.5329999999999999</v>
      </c>
    </row>
    <row r="69" spans="1:5" x14ac:dyDescent="0.2">
      <c r="A69">
        <v>406</v>
      </c>
      <c r="B69">
        <v>0.29413</v>
      </c>
      <c r="C69">
        <f t="shared" si="1"/>
        <v>294130</v>
      </c>
      <c r="D69">
        <v>932.39800000000002</v>
      </c>
      <c r="E69">
        <v>1.6205000000000001</v>
      </c>
    </row>
    <row r="70" spans="1:5" x14ac:dyDescent="0.2">
      <c r="A70">
        <v>408</v>
      </c>
      <c r="B70">
        <v>0.31186999999999998</v>
      </c>
      <c r="C70">
        <f t="shared" si="1"/>
        <v>311870</v>
      </c>
      <c r="D70">
        <v>930.66800000000001</v>
      </c>
      <c r="E70">
        <v>1.712</v>
      </c>
    </row>
    <row r="71" spans="1:5" x14ac:dyDescent="0.2">
      <c r="A71">
        <v>410</v>
      </c>
      <c r="B71">
        <v>0.33045000000000002</v>
      </c>
      <c r="C71">
        <f t="shared" si="1"/>
        <v>330450</v>
      </c>
      <c r="D71">
        <v>928.92100000000005</v>
      </c>
      <c r="E71">
        <v>1.8076000000000001</v>
      </c>
    </row>
    <row r="72" spans="1:5" x14ac:dyDescent="0.2">
      <c r="A72">
        <v>412</v>
      </c>
      <c r="B72">
        <v>0.34993000000000002</v>
      </c>
      <c r="C72">
        <f t="shared" si="1"/>
        <v>349930</v>
      </c>
      <c r="D72">
        <v>927.15700000000004</v>
      </c>
      <c r="E72">
        <v>1.9074</v>
      </c>
    </row>
    <row r="73" spans="1:5" x14ac:dyDescent="0.2">
      <c r="A73">
        <v>414</v>
      </c>
      <c r="B73">
        <v>0.37031999999999998</v>
      </c>
      <c r="C73">
        <f t="shared" si="1"/>
        <v>370320</v>
      </c>
      <c r="D73">
        <v>925.375</v>
      </c>
      <c r="E73">
        <v>2.0116000000000001</v>
      </c>
    </row>
    <row r="74" spans="1:5" x14ac:dyDescent="0.2">
      <c r="A74">
        <v>416</v>
      </c>
      <c r="B74">
        <v>0.39166000000000001</v>
      </c>
      <c r="C74">
        <f t="shared" si="1"/>
        <v>391660</v>
      </c>
      <c r="D74">
        <v>923.577</v>
      </c>
      <c r="E74">
        <v>2.1202999999999999</v>
      </c>
    </row>
    <row r="75" spans="1:5" x14ac:dyDescent="0.2">
      <c r="A75">
        <v>418</v>
      </c>
      <c r="B75">
        <v>0.41397</v>
      </c>
      <c r="C75">
        <f t="shared" si="1"/>
        <v>413970</v>
      </c>
      <c r="D75">
        <v>921.76099999999997</v>
      </c>
      <c r="E75">
        <v>2.2336</v>
      </c>
    </row>
    <row r="76" spans="1:5" x14ac:dyDescent="0.2">
      <c r="A76">
        <v>420</v>
      </c>
      <c r="B76">
        <v>0.43730000000000002</v>
      </c>
      <c r="C76">
        <f t="shared" si="1"/>
        <v>437300</v>
      </c>
      <c r="D76">
        <v>919.92899999999997</v>
      </c>
      <c r="E76">
        <v>2.3517999999999999</v>
      </c>
    </row>
    <row r="77" spans="1:5" x14ac:dyDescent="0.2">
      <c r="A77">
        <v>422</v>
      </c>
      <c r="B77">
        <v>0.46167000000000002</v>
      </c>
      <c r="C77">
        <f t="shared" si="1"/>
        <v>461670</v>
      </c>
      <c r="D77">
        <v>918.07899999999995</v>
      </c>
      <c r="E77">
        <v>2.4750000000000001</v>
      </c>
    </row>
    <row r="78" spans="1:5" x14ac:dyDescent="0.2">
      <c r="A78">
        <v>424</v>
      </c>
      <c r="B78">
        <v>0.48710999999999999</v>
      </c>
      <c r="C78">
        <f t="shared" si="1"/>
        <v>487110</v>
      </c>
      <c r="D78">
        <v>916.21199999999999</v>
      </c>
      <c r="E78">
        <v>2.6032000000000002</v>
      </c>
    </row>
    <row r="79" spans="1:5" x14ac:dyDescent="0.2">
      <c r="A79">
        <v>426</v>
      </c>
      <c r="B79">
        <v>0.51366999999999996</v>
      </c>
      <c r="C79">
        <f t="shared" si="1"/>
        <v>513669.99999999994</v>
      </c>
      <c r="D79">
        <v>914.32799999999997</v>
      </c>
      <c r="E79">
        <v>2.7366999999999999</v>
      </c>
    </row>
    <row r="80" spans="1:5" x14ac:dyDescent="0.2">
      <c r="A80">
        <v>428</v>
      </c>
      <c r="B80">
        <v>0.54137999999999997</v>
      </c>
      <c r="C80">
        <f t="shared" si="1"/>
        <v>541380</v>
      </c>
      <c r="D80">
        <v>912.42600000000004</v>
      </c>
      <c r="E80">
        <v>2.8757000000000001</v>
      </c>
    </row>
    <row r="81" spans="1:5" x14ac:dyDescent="0.2">
      <c r="A81">
        <v>430</v>
      </c>
      <c r="B81">
        <v>0.57025999999999999</v>
      </c>
      <c r="C81">
        <f t="shared" si="1"/>
        <v>570260</v>
      </c>
      <c r="D81">
        <v>910.50699999999995</v>
      </c>
      <c r="E81">
        <v>3.0202</v>
      </c>
    </row>
    <row r="82" spans="1:5" x14ac:dyDescent="0.2">
      <c r="A82">
        <v>432</v>
      </c>
      <c r="B82">
        <v>0.60036</v>
      </c>
      <c r="C82">
        <f t="shared" si="1"/>
        <v>600360</v>
      </c>
      <c r="D82">
        <v>908.57100000000003</v>
      </c>
      <c r="E82">
        <v>3.1705000000000001</v>
      </c>
    </row>
    <row r="83" spans="1:5" x14ac:dyDescent="0.2">
      <c r="A83">
        <v>434</v>
      </c>
      <c r="B83">
        <v>0.63171999999999995</v>
      </c>
      <c r="C83">
        <f t="shared" si="1"/>
        <v>631720</v>
      </c>
      <c r="D83">
        <v>906.61699999999996</v>
      </c>
      <c r="E83">
        <v>3.3268</v>
      </c>
    </row>
    <row r="84" spans="1:5" x14ac:dyDescent="0.2">
      <c r="A84">
        <v>436</v>
      </c>
      <c r="B84">
        <v>0.66435999999999995</v>
      </c>
      <c r="C84">
        <f t="shared" si="1"/>
        <v>664360</v>
      </c>
      <c r="D84">
        <v>904.64499999999998</v>
      </c>
      <c r="E84">
        <v>3.4891000000000001</v>
      </c>
    </row>
    <row r="85" spans="1:5" x14ac:dyDescent="0.2">
      <c r="A85">
        <v>438</v>
      </c>
      <c r="B85">
        <v>0.69833000000000001</v>
      </c>
      <c r="C85">
        <f t="shared" si="1"/>
        <v>698330</v>
      </c>
      <c r="D85">
        <v>902.65599999999995</v>
      </c>
      <c r="E85">
        <v>3.6577999999999999</v>
      </c>
    </row>
    <row r="86" spans="1:5" x14ac:dyDescent="0.2">
      <c r="A86">
        <v>440</v>
      </c>
      <c r="B86">
        <v>0.73367000000000004</v>
      </c>
      <c r="C86">
        <f t="shared" si="1"/>
        <v>733670</v>
      </c>
      <c r="D86">
        <v>900.649</v>
      </c>
      <c r="E86">
        <v>3.8329</v>
      </c>
    </row>
    <row r="87" spans="1:5" x14ac:dyDescent="0.2">
      <c r="A87">
        <v>442</v>
      </c>
      <c r="B87">
        <v>0.77041000000000004</v>
      </c>
      <c r="C87">
        <f t="shared" si="1"/>
        <v>770410</v>
      </c>
      <c r="D87">
        <v>898.62400000000002</v>
      </c>
      <c r="E87">
        <v>4.0145999999999997</v>
      </c>
    </row>
    <row r="88" spans="1:5" x14ac:dyDescent="0.2">
      <c r="A88">
        <v>444</v>
      </c>
      <c r="B88">
        <v>0.80859000000000003</v>
      </c>
      <c r="C88">
        <f t="shared" si="1"/>
        <v>808590</v>
      </c>
      <c r="D88">
        <v>896.58</v>
      </c>
      <c r="E88">
        <v>4.2031999999999998</v>
      </c>
    </row>
    <row r="89" spans="1:5" x14ac:dyDescent="0.2">
      <c r="A89">
        <v>446</v>
      </c>
      <c r="B89">
        <v>0.84826000000000001</v>
      </c>
      <c r="C89">
        <f t="shared" si="1"/>
        <v>848260</v>
      </c>
      <c r="D89">
        <v>894.51900000000001</v>
      </c>
      <c r="E89">
        <v>4.3987999999999996</v>
      </c>
    </row>
    <row r="90" spans="1:5" x14ac:dyDescent="0.2">
      <c r="A90">
        <v>448</v>
      </c>
      <c r="B90">
        <v>0.88944999999999996</v>
      </c>
      <c r="C90">
        <f t="shared" si="1"/>
        <v>889450</v>
      </c>
      <c r="D90">
        <v>892.43899999999996</v>
      </c>
      <c r="E90">
        <v>4.6017000000000001</v>
      </c>
    </row>
    <row r="91" spans="1:5" x14ac:dyDescent="0.2">
      <c r="A91">
        <v>450</v>
      </c>
      <c r="B91">
        <v>0.93220000000000003</v>
      </c>
      <c r="C91">
        <f t="shared" si="1"/>
        <v>932200</v>
      </c>
      <c r="D91">
        <v>890.34100000000001</v>
      </c>
      <c r="E91">
        <v>4.8120000000000003</v>
      </c>
    </row>
    <row r="92" spans="1:5" x14ac:dyDescent="0.2">
      <c r="A92">
        <v>452</v>
      </c>
      <c r="B92">
        <v>0.97655999999999998</v>
      </c>
      <c r="C92">
        <f t="shared" si="1"/>
        <v>976560</v>
      </c>
      <c r="D92">
        <v>888.22500000000002</v>
      </c>
      <c r="E92">
        <v>5.03</v>
      </c>
    </row>
    <row r="93" spans="1:5" x14ac:dyDescent="0.2">
      <c r="A93">
        <v>454</v>
      </c>
      <c r="B93">
        <v>1.0226</v>
      </c>
      <c r="C93">
        <f t="shared" si="1"/>
        <v>1022600</v>
      </c>
      <c r="D93">
        <v>886.08900000000006</v>
      </c>
      <c r="E93">
        <v>5.2557999999999998</v>
      </c>
    </row>
    <row r="94" spans="1:5" x14ac:dyDescent="0.2">
      <c r="A94">
        <v>456</v>
      </c>
      <c r="B94">
        <v>1.0703</v>
      </c>
      <c r="C94">
        <f t="shared" si="1"/>
        <v>1070300</v>
      </c>
      <c r="D94">
        <v>883.93499999999995</v>
      </c>
      <c r="E94">
        <v>5.4897</v>
      </c>
    </row>
    <row r="95" spans="1:5" x14ac:dyDescent="0.2">
      <c r="A95">
        <v>458</v>
      </c>
      <c r="B95">
        <v>1.1196999999999999</v>
      </c>
      <c r="C95">
        <f t="shared" si="1"/>
        <v>1119700</v>
      </c>
      <c r="D95">
        <v>881.76099999999997</v>
      </c>
      <c r="E95">
        <v>5.7319000000000004</v>
      </c>
    </row>
    <row r="96" spans="1:5" x14ac:dyDescent="0.2">
      <c r="A96">
        <v>460</v>
      </c>
      <c r="B96">
        <v>1.1709000000000001</v>
      </c>
      <c r="C96">
        <f t="shared" si="1"/>
        <v>1170900</v>
      </c>
      <c r="D96">
        <v>879.56899999999996</v>
      </c>
      <c r="E96">
        <v>5.9825999999999997</v>
      </c>
    </row>
    <row r="97" spans="1:5" x14ac:dyDescent="0.2">
      <c r="A97">
        <v>462</v>
      </c>
      <c r="B97">
        <v>1.2239</v>
      </c>
      <c r="C97">
        <f t="shared" si="1"/>
        <v>1223900</v>
      </c>
      <c r="D97">
        <v>877.35699999999997</v>
      </c>
      <c r="E97">
        <v>6.2420999999999998</v>
      </c>
    </row>
    <row r="98" spans="1:5" x14ac:dyDescent="0.2">
      <c r="A98">
        <v>464</v>
      </c>
      <c r="B98">
        <v>1.2787999999999999</v>
      </c>
      <c r="C98">
        <f t="shared" si="1"/>
        <v>1278800</v>
      </c>
      <c r="D98">
        <v>875.125</v>
      </c>
      <c r="E98">
        <v>6.5106999999999999</v>
      </c>
    </row>
    <row r="99" spans="1:5" x14ac:dyDescent="0.2">
      <c r="A99">
        <v>466</v>
      </c>
      <c r="B99">
        <v>1.3355999999999999</v>
      </c>
      <c r="C99">
        <f t="shared" si="1"/>
        <v>1335600</v>
      </c>
      <c r="D99">
        <v>872.87300000000005</v>
      </c>
      <c r="E99">
        <v>6.7884000000000002</v>
      </c>
    </row>
    <row r="100" spans="1:5" x14ac:dyDescent="0.2">
      <c r="A100">
        <v>468</v>
      </c>
      <c r="B100">
        <v>1.3943000000000001</v>
      </c>
      <c r="C100">
        <f t="shared" si="1"/>
        <v>1394300</v>
      </c>
      <c r="D100">
        <v>870.601</v>
      </c>
      <c r="E100">
        <v>7.0757000000000003</v>
      </c>
    </row>
    <row r="101" spans="1:5" x14ac:dyDescent="0.2">
      <c r="A101">
        <v>470</v>
      </c>
      <c r="B101">
        <v>1.4551000000000001</v>
      </c>
      <c r="C101">
        <f t="shared" si="1"/>
        <v>1455100</v>
      </c>
      <c r="D101">
        <v>868.31</v>
      </c>
      <c r="E101">
        <v>7.3727</v>
      </c>
    </row>
    <row r="102" spans="1:5" x14ac:dyDescent="0.2">
      <c r="A102">
        <v>472</v>
      </c>
      <c r="B102">
        <v>1.5179</v>
      </c>
      <c r="C102">
        <f t="shared" si="1"/>
        <v>1517900</v>
      </c>
      <c r="D102">
        <v>865.99699999999996</v>
      </c>
      <c r="E102">
        <v>7.6798000000000002</v>
      </c>
    </row>
    <row r="103" spans="1:5" x14ac:dyDescent="0.2">
      <c r="A103">
        <v>474</v>
      </c>
      <c r="B103">
        <v>1.5828</v>
      </c>
      <c r="C103">
        <f t="shared" si="1"/>
        <v>1582800</v>
      </c>
      <c r="D103">
        <v>863.66399999999999</v>
      </c>
      <c r="E103">
        <v>7.9972000000000003</v>
      </c>
    </row>
    <row r="104" spans="1:5" x14ac:dyDescent="0.2">
      <c r="A104">
        <v>476</v>
      </c>
      <c r="B104">
        <v>1.6497999999999999</v>
      </c>
      <c r="C104">
        <f t="shared" si="1"/>
        <v>1649800</v>
      </c>
      <c r="D104">
        <v>861.31</v>
      </c>
      <c r="E104">
        <v>8.3251000000000008</v>
      </c>
    </row>
    <row r="105" spans="1:5" x14ac:dyDescent="0.2">
      <c r="A105">
        <v>478</v>
      </c>
      <c r="B105">
        <v>1.7190000000000001</v>
      </c>
      <c r="C105">
        <f t="shared" si="1"/>
        <v>1719000</v>
      </c>
      <c r="D105">
        <v>858.93399999999997</v>
      </c>
      <c r="E105">
        <v>8.6638999999999999</v>
      </c>
    </row>
    <row r="106" spans="1:5" x14ac:dyDescent="0.2">
      <c r="A106">
        <v>480</v>
      </c>
      <c r="B106">
        <v>1.7905</v>
      </c>
      <c r="C106">
        <f t="shared" si="1"/>
        <v>1790500</v>
      </c>
      <c r="D106">
        <v>856.53700000000003</v>
      </c>
      <c r="E106">
        <v>9.0138999999999996</v>
      </c>
    </row>
    <row r="107" spans="1:5" x14ac:dyDescent="0.2">
      <c r="A107">
        <v>482</v>
      </c>
      <c r="B107">
        <v>1.8642000000000001</v>
      </c>
      <c r="C107">
        <f t="shared" si="1"/>
        <v>1864200</v>
      </c>
      <c r="D107">
        <v>854.11800000000005</v>
      </c>
      <c r="E107">
        <v>9.3752999999999993</v>
      </c>
    </row>
    <row r="108" spans="1:5" x14ac:dyDescent="0.2">
      <c r="A108">
        <v>484</v>
      </c>
      <c r="B108">
        <v>1.9402999999999999</v>
      </c>
      <c r="C108">
        <f t="shared" si="1"/>
        <v>1940300</v>
      </c>
      <c r="D108">
        <v>851.678</v>
      </c>
      <c r="E108">
        <v>9.7484999999999999</v>
      </c>
    </row>
    <row r="109" spans="1:5" x14ac:dyDescent="0.2">
      <c r="A109">
        <v>486</v>
      </c>
      <c r="B109">
        <v>2.0188000000000001</v>
      </c>
      <c r="C109">
        <f t="shared" si="1"/>
        <v>2018800.0000000002</v>
      </c>
      <c r="D109">
        <v>849.21400000000006</v>
      </c>
      <c r="E109">
        <v>10.134</v>
      </c>
    </row>
    <row r="110" spans="1:5" x14ac:dyDescent="0.2">
      <c r="A110">
        <v>488</v>
      </c>
      <c r="B110">
        <v>2.0996999999999999</v>
      </c>
      <c r="C110">
        <f t="shared" si="1"/>
        <v>2099700</v>
      </c>
      <c r="D110">
        <v>846.72799999999995</v>
      </c>
      <c r="E110">
        <v>10.532</v>
      </c>
    </row>
    <row r="111" spans="1:5" x14ac:dyDescent="0.2">
      <c r="A111">
        <v>490</v>
      </c>
      <c r="B111">
        <v>2.1831</v>
      </c>
      <c r="C111">
        <f t="shared" si="1"/>
        <v>2183100</v>
      </c>
      <c r="D111">
        <v>844.21900000000005</v>
      </c>
      <c r="E111">
        <v>10.942</v>
      </c>
    </row>
    <row r="112" spans="1:5" x14ac:dyDescent="0.2">
      <c r="A112">
        <v>492</v>
      </c>
      <c r="B112">
        <v>2.2690000000000001</v>
      </c>
      <c r="C112">
        <f t="shared" si="1"/>
        <v>2269000</v>
      </c>
      <c r="D112">
        <v>841.68600000000004</v>
      </c>
      <c r="E112">
        <v>11.366</v>
      </c>
    </row>
    <row r="113" spans="1:5" x14ac:dyDescent="0.2">
      <c r="A113">
        <v>494</v>
      </c>
      <c r="B113">
        <v>2.3574999999999999</v>
      </c>
      <c r="C113">
        <f t="shared" si="1"/>
        <v>2357500</v>
      </c>
      <c r="D113">
        <v>839.13</v>
      </c>
      <c r="E113">
        <v>11.803000000000001</v>
      </c>
    </row>
    <row r="114" spans="1:5" x14ac:dyDescent="0.2">
      <c r="A114">
        <v>496</v>
      </c>
      <c r="B114">
        <v>2.4487000000000001</v>
      </c>
      <c r="C114">
        <f t="shared" si="1"/>
        <v>2448700</v>
      </c>
      <c r="D114">
        <v>836.54899999999998</v>
      </c>
      <c r="E114">
        <v>12.254</v>
      </c>
    </row>
    <row r="115" spans="1:5" x14ac:dyDescent="0.2">
      <c r="A115">
        <v>498</v>
      </c>
      <c r="B115">
        <v>2.5426000000000002</v>
      </c>
      <c r="C115">
        <f t="shared" si="1"/>
        <v>2542600</v>
      </c>
      <c r="D115">
        <v>833.94399999999996</v>
      </c>
      <c r="E115">
        <v>12.718999999999999</v>
      </c>
    </row>
    <row r="116" spans="1:5" x14ac:dyDescent="0.2">
      <c r="A116">
        <v>500</v>
      </c>
      <c r="B116">
        <v>2.6392000000000002</v>
      </c>
      <c r="C116">
        <f t="shared" si="1"/>
        <v>2639200</v>
      </c>
      <c r="D116">
        <v>831.31299999999999</v>
      </c>
      <c r="E116">
        <v>13.199</v>
      </c>
    </row>
    <row r="117" spans="1:5" x14ac:dyDescent="0.2">
      <c r="A117">
        <v>502</v>
      </c>
      <c r="B117">
        <v>2.7385999999999999</v>
      </c>
      <c r="C117">
        <f t="shared" si="1"/>
        <v>2738600</v>
      </c>
      <c r="D117">
        <v>828.65800000000002</v>
      </c>
      <c r="E117">
        <v>13.694000000000001</v>
      </c>
    </row>
    <row r="118" spans="1:5" x14ac:dyDescent="0.2">
      <c r="A118">
        <v>504</v>
      </c>
      <c r="B118">
        <v>2.8409</v>
      </c>
      <c r="C118">
        <f t="shared" si="1"/>
        <v>2840900</v>
      </c>
      <c r="D118">
        <v>825.976</v>
      </c>
      <c r="E118">
        <v>14.204000000000001</v>
      </c>
    </row>
    <row r="119" spans="1:5" x14ac:dyDescent="0.2">
      <c r="A119">
        <v>506</v>
      </c>
      <c r="B119">
        <v>2.9460999999999999</v>
      </c>
      <c r="C119">
        <f t="shared" si="1"/>
        <v>2946100</v>
      </c>
      <c r="D119">
        <v>823.26900000000001</v>
      </c>
      <c r="E119">
        <v>14.73</v>
      </c>
    </row>
    <row r="120" spans="1:5" x14ac:dyDescent="0.2">
      <c r="A120">
        <v>508</v>
      </c>
      <c r="B120">
        <v>3.0543</v>
      </c>
      <c r="C120">
        <f t="shared" si="1"/>
        <v>3054300</v>
      </c>
      <c r="D120">
        <v>820.53399999999999</v>
      </c>
      <c r="E120">
        <v>15.273</v>
      </c>
    </row>
    <row r="121" spans="1:5" x14ac:dyDescent="0.2">
      <c r="A121">
        <v>510</v>
      </c>
      <c r="B121">
        <v>3.1655000000000002</v>
      </c>
      <c r="C121">
        <f t="shared" si="1"/>
        <v>3165500</v>
      </c>
      <c r="D121">
        <v>817.77200000000005</v>
      </c>
      <c r="E121">
        <v>15.833</v>
      </c>
    </row>
    <row r="122" spans="1:5" x14ac:dyDescent="0.2">
      <c r="A122">
        <v>512</v>
      </c>
      <c r="B122">
        <v>3.2797999999999998</v>
      </c>
      <c r="C122">
        <f t="shared" si="1"/>
        <v>3279800</v>
      </c>
      <c r="D122">
        <v>814.98199999999997</v>
      </c>
      <c r="E122">
        <v>16.408999999999999</v>
      </c>
    </row>
    <row r="123" spans="1:5" x14ac:dyDescent="0.2">
      <c r="A123">
        <v>514</v>
      </c>
      <c r="B123">
        <v>3.3972000000000002</v>
      </c>
      <c r="C123">
        <f t="shared" si="1"/>
        <v>3397200</v>
      </c>
      <c r="D123">
        <v>812.16399999999999</v>
      </c>
      <c r="E123">
        <v>17.004000000000001</v>
      </c>
    </row>
    <row r="124" spans="1:5" x14ac:dyDescent="0.2">
      <c r="A124">
        <v>516</v>
      </c>
      <c r="B124">
        <v>3.5179</v>
      </c>
      <c r="C124">
        <f t="shared" si="1"/>
        <v>3517900</v>
      </c>
      <c r="D124">
        <v>809.31799999999998</v>
      </c>
      <c r="E124">
        <v>17.617000000000001</v>
      </c>
    </row>
    <row r="125" spans="1:5" x14ac:dyDescent="0.2">
      <c r="A125">
        <v>518</v>
      </c>
      <c r="B125">
        <v>3.6417000000000002</v>
      </c>
      <c r="C125">
        <f t="shared" si="1"/>
        <v>3641700</v>
      </c>
      <c r="D125">
        <v>806.44100000000003</v>
      </c>
      <c r="E125">
        <v>18.248999999999999</v>
      </c>
    </row>
    <row r="126" spans="1:5" x14ac:dyDescent="0.2">
      <c r="A126">
        <v>520</v>
      </c>
      <c r="B126">
        <v>3.7690000000000001</v>
      </c>
      <c r="C126">
        <f t="shared" si="1"/>
        <v>3769000</v>
      </c>
      <c r="D126">
        <v>803.53499999999997</v>
      </c>
      <c r="E126">
        <v>18.899999999999999</v>
      </c>
    </row>
    <row r="127" spans="1:5" x14ac:dyDescent="0.2">
      <c r="A127">
        <v>522</v>
      </c>
      <c r="B127">
        <v>3.8995000000000002</v>
      </c>
      <c r="C127">
        <f t="shared" si="1"/>
        <v>3899500</v>
      </c>
      <c r="D127">
        <v>800.59699999999998</v>
      </c>
      <c r="E127">
        <v>19.571000000000002</v>
      </c>
    </row>
    <row r="128" spans="1:5" x14ac:dyDescent="0.2">
      <c r="A128">
        <v>524</v>
      </c>
      <c r="B128">
        <v>4.0335999999999999</v>
      </c>
      <c r="C128">
        <f t="shared" si="1"/>
        <v>4033600</v>
      </c>
      <c r="D128">
        <v>797.62900000000002</v>
      </c>
      <c r="E128">
        <v>20.263999999999999</v>
      </c>
    </row>
    <row r="129" spans="1:5" x14ac:dyDescent="0.2">
      <c r="A129">
        <v>526</v>
      </c>
      <c r="B129">
        <v>4.1711</v>
      </c>
      <c r="C129">
        <f t="shared" si="1"/>
        <v>4171100</v>
      </c>
      <c r="D129">
        <v>794.62800000000004</v>
      </c>
      <c r="E129">
        <v>20.977</v>
      </c>
    </row>
    <row r="130" spans="1:5" x14ac:dyDescent="0.2">
      <c r="A130">
        <v>528</v>
      </c>
      <c r="B130">
        <v>4.3121999999999998</v>
      </c>
      <c r="C130">
        <f t="shared" si="1"/>
        <v>4312200</v>
      </c>
      <c r="D130">
        <v>791.59400000000005</v>
      </c>
      <c r="E130">
        <v>21.712</v>
      </c>
    </row>
    <row r="131" spans="1:5" x14ac:dyDescent="0.2">
      <c r="A131">
        <v>530</v>
      </c>
      <c r="B131">
        <v>4.4569000000000001</v>
      </c>
      <c r="C131">
        <f t="shared" ref="C131:C193" si="2">B131*1000000</f>
        <v>4456900</v>
      </c>
      <c r="D131">
        <v>788.52700000000004</v>
      </c>
      <c r="E131">
        <v>22.47</v>
      </c>
    </row>
    <row r="132" spans="1:5" x14ac:dyDescent="0.2">
      <c r="A132">
        <v>532</v>
      </c>
      <c r="B132">
        <v>4.6052</v>
      </c>
      <c r="C132">
        <f t="shared" si="2"/>
        <v>4605200</v>
      </c>
      <c r="D132">
        <v>785.42499999999995</v>
      </c>
      <c r="E132">
        <v>23.251999999999999</v>
      </c>
    </row>
    <row r="133" spans="1:5" x14ac:dyDescent="0.2">
      <c r="A133">
        <v>534</v>
      </c>
      <c r="B133">
        <v>4.7573999999999996</v>
      </c>
      <c r="C133">
        <f t="shared" si="2"/>
        <v>4757400</v>
      </c>
      <c r="D133">
        <v>782.28800000000001</v>
      </c>
      <c r="E133">
        <v>24.056999999999999</v>
      </c>
    </row>
    <row r="134" spans="1:5" x14ac:dyDescent="0.2">
      <c r="A134">
        <v>536</v>
      </c>
      <c r="B134">
        <v>4.9132999999999996</v>
      </c>
      <c r="C134">
        <f t="shared" si="2"/>
        <v>4913300</v>
      </c>
      <c r="D134">
        <v>779.11500000000001</v>
      </c>
      <c r="E134">
        <v>24.887</v>
      </c>
    </row>
    <row r="135" spans="1:5" x14ac:dyDescent="0.2">
      <c r="A135">
        <v>538</v>
      </c>
      <c r="B135">
        <v>5.0731000000000002</v>
      </c>
      <c r="C135">
        <f t="shared" si="2"/>
        <v>5073100</v>
      </c>
      <c r="D135">
        <v>775.90499999999997</v>
      </c>
      <c r="E135">
        <v>25.744</v>
      </c>
    </row>
    <row r="136" spans="1:5" x14ac:dyDescent="0.2">
      <c r="A136">
        <v>540</v>
      </c>
      <c r="B136">
        <v>5.2369000000000003</v>
      </c>
      <c r="C136">
        <f t="shared" si="2"/>
        <v>5236900</v>
      </c>
      <c r="D136">
        <v>772.65700000000004</v>
      </c>
      <c r="E136">
        <v>26.626999999999999</v>
      </c>
    </row>
    <row r="137" spans="1:5" x14ac:dyDescent="0.2">
      <c r="A137">
        <v>542</v>
      </c>
      <c r="B137">
        <v>5.4047000000000001</v>
      </c>
      <c r="C137">
        <f t="shared" si="2"/>
        <v>5404700</v>
      </c>
      <c r="D137">
        <v>769.36900000000003</v>
      </c>
      <c r="E137">
        <v>27.536999999999999</v>
      </c>
    </row>
    <row r="138" spans="1:5" x14ac:dyDescent="0.2">
      <c r="A138">
        <v>544</v>
      </c>
      <c r="B138">
        <v>5.5765000000000002</v>
      </c>
      <c r="C138">
        <f t="shared" si="2"/>
        <v>5576500</v>
      </c>
      <c r="D138">
        <v>766.04200000000003</v>
      </c>
      <c r="E138">
        <v>28.475999999999999</v>
      </c>
    </row>
    <row r="139" spans="1:5" x14ac:dyDescent="0.2">
      <c r="A139">
        <v>546</v>
      </c>
      <c r="B139">
        <v>5.7525000000000004</v>
      </c>
      <c r="C139">
        <f t="shared" si="2"/>
        <v>5752500</v>
      </c>
      <c r="D139">
        <v>762.67399999999998</v>
      </c>
      <c r="E139">
        <v>29.443999999999999</v>
      </c>
    </row>
    <row r="140" spans="1:5" x14ac:dyDescent="0.2">
      <c r="A140">
        <v>548</v>
      </c>
      <c r="B140">
        <v>5.9326999999999996</v>
      </c>
      <c r="C140">
        <f t="shared" si="2"/>
        <v>5932700</v>
      </c>
      <c r="D140">
        <v>759.26300000000003</v>
      </c>
      <c r="E140">
        <v>30.443000000000001</v>
      </c>
    </row>
    <row r="141" spans="1:5" x14ac:dyDescent="0.2">
      <c r="A141">
        <v>550</v>
      </c>
      <c r="B141">
        <v>6.1172000000000004</v>
      </c>
      <c r="C141">
        <f t="shared" si="2"/>
        <v>6117200</v>
      </c>
      <c r="D141">
        <v>755.80799999999999</v>
      </c>
      <c r="E141">
        <v>31.474</v>
      </c>
    </row>
    <row r="142" spans="1:5" x14ac:dyDescent="0.2">
      <c r="A142">
        <v>552</v>
      </c>
      <c r="B142">
        <v>6.306</v>
      </c>
      <c r="C142">
        <f t="shared" si="2"/>
        <v>6306000</v>
      </c>
      <c r="D142">
        <v>752.30799999999999</v>
      </c>
      <c r="E142">
        <v>32.537999999999997</v>
      </c>
    </row>
    <row r="143" spans="1:5" x14ac:dyDescent="0.2">
      <c r="A143">
        <v>554</v>
      </c>
      <c r="B143">
        <v>6.4992999999999999</v>
      </c>
      <c r="C143">
        <f t="shared" si="2"/>
        <v>6499300</v>
      </c>
      <c r="D143">
        <v>748.76199999999994</v>
      </c>
      <c r="E143">
        <v>33.634999999999998</v>
      </c>
    </row>
    <row r="144" spans="1:5" x14ac:dyDescent="0.2">
      <c r="A144">
        <v>556</v>
      </c>
      <c r="B144">
        <v>6.6970000000000001</v>
      </c>
      <c r="C144">
        <f t="shared" si="2"/>
        <v>6697000</v>
      </c>
      <c r="D144">
        <v>745.16899999999998</v>
      </c>
      <c r="E144">
        <v>34.768999999999998</v>
      </c>
    </row>
    <row r="145" spans="1:5" x14ac:dyDescent="0.2">
      <c r="A145">
        <v>558</v>
      </c>
      <c r="B145">
        <v>6.8993000000000002</v>
      </c>
      <c r="C145">
        <f t="shared" si="2"/>
        <v>6899300</v>
      </c>
      <c r="D145">
        <v>741.52499999999998</v>
      </c>
      <c r="E145">
        <v>35.939</v>
      </c>
    </row>
    <row r="146" spans="1:5" x14ac:dyDescent="0.2">
      <c r="A146">
        <v>560</v>
      </c>
      <c r="B146">
        <v>7.1062000000000003</v>
      </c>
      <c r="C146">
        <f t="shared" si="2"/>
        <v>7106200</v>
      </c>
      <c r="D146">
        <v>737.83100000000002</v>
      </c>
      <c r="E146">
        <v>37.146999999999998</v>
      </c>
    </row>
    <row r="147" spans="1:5" x14ac:dyDescent="0.2">
      <c r="A147">
        <v>562</v>
      </c>
      <c r="B147">
        <v>7.3178999999999998</v>
      </c>
      <c r="C147">
        <f t="shared" si="2"/>
        <v>7317900</v>
      </c>
      <c r="D147">
        <v>734.08399999999995</v>
      </c>
      <c r="E147">
        <v>38.395000000000003</v>
      </c>
    </row>
    <row r="148" spans="1:5" x14ac:dyDescent="0.2">
      <c r="A148">
        <v>564</v>
      </c>
      <c r="B148">
        <v>7.5343999999999998</v>
      </c>
      <c r="C148">
        <f t="shared" si="2"/>
        <v>7534400</v>
      </c>
      <c r="D148">
        <v>730.28300000000002</v>
      </c>
      <c r="E148">
        <v>39.685000000000002</v>
      </c>
    </row>
    <row r="149" spans="1:5" x14ac:dyDescent="0.2">
      <c r="A149">
        <v>566</v>
      </c>
      <c r="B149">
        <v>7.7557</v>
      </c>
      <c r="C149">
        <f t="shared" si="2"/>
        <v>7755700</v>
      </c>
      <c r="D149">
        <v>726.42499999999995</v>
      </c>
      <c r="E149">
        <v>41.018000000000001</v>
      </c>
    </row>
    <row r="150" spans="1:5" x14ac:dyDescent="0.2">
      <c r="A150">
        <v>568</v>
      </c>
      <c r="B150">
        <v>7.9819000000000004</v>
      </c>
      <c r="C150">
        <f t="shared" si="2"/>
        <v>7981900</v>
      </c>
      <c r="D150">
        <v>722.50800000000004</v>
      </c>
      <c r="E150">
        <v>42.396000000000001</v>
      </c>
    </row>
    <row r="151" spans="1:5" x14ac:dyDescent="0.2">
      <c r="A151">
        <v>570</v>
      </c>
      <c r="B151">
        <v>8.2132000000000005</v>
      </c>
      <c r="C151">
        <f t="shared" si="2"/>
        <v>8213200.0000000009</v>
      </c>
      <c r="D151">
        <v>718.53</v>
      </c>
      <c r="E151">
        <v>43.822000000000003</v>
      </c>
    </row>
    <row r="152" spans="1:5" x14ac:dyDescent="0.2">
      <c r="A152">
        <v>572</v>
      </c>
      <c r="B152">
        <v>8.4496000000000002</v>
      </c>
      <c r="C152">
        <f t="shared" si="2"/>
        <v>8449600</v>
      </c>
      <c r="D152">
        <v>714.48900000000003</v>
      </c>
      <c r="E152">
        <v>45.296999999999997</v>
      </c>
    </row>
    <row r="153" spans="1:5" x14ac:dyDescent="0.2">
      <c r="A153">
        <v>574</v>
      </c>
      <c r="B153">
        <v>8.6912000000000003</v>
      </c>
      <c r="C153">
        <f t="shared" si="2"/>
        <v>8691200</v>
      </c>
      <c r="D153">
        <v>710.38199999999995</v>
      </c>
      <c r="E153">
        <v>46.823</v>
      </c>
    </row>
    <row r="154" spans="1:5" x14ac:dyDescent="0.2">
      <c r="A154">
        <v>576</v>
      </c>
      <c r="B154">
        <v>8.9381000000000004</v>
      </c>
      <c r="C154">
        <f t="shared" si="2"/>
        <v>8938100</v>
      </c>
      <c r="D154">
        <v>706.20600000000002</v>
      </c>
      <c r="E154">
        <v>48.404000000000003</v>
      </c>
    </row>
    <row r="155" spans="1:5" x14ac:dyDescent="0.2">
      <c r="A155">
        <v>578</v>
      </c>
      <c r="B155">
        <v>9.1903000000000006</v>
      </c>
      <c r="C155">
        <f t="shared" si="2"/>
        <v>9190300</v>
      </c>
      <c r="D155">
        <v>701.95899999999995</v>
      </c>
      <c r="E155">
        <v>50.042000000000002</v>
      </c>
    </row>
    <row r="156" spans="1:5" x14ac:dyDescent="0.2">
      <c r="A156">
        <v>580</v>
      </c>
      <c r="B156">
        <v>9.4480000000000004</v>
      </c>
      <c r="C156">
        <f t="shared" si="2"/>
        <v>9448000</v>
      </c>
      <c r="D156">
        <v>697.63800000000003</v>
      </c>
      <c r="E156">
        <v>51.738999999999997</v>
      </c>
    </row>
    <row r="157" spans="1:5" x14ac:dyDescent="0.2">
      <c r="A157">
        <v>582</v>
      </c>
      <c r="B157">
        <v>9.7111999999999998</v>
      </c>
      <c r="C157">
        <f t="shared" si="2"/>
        <v>9711200</v>
      </c>
      <c r="D157">
        <v>693.23800000000006</v>
      </c>
      <c r="E157">
        <v>53.499000000000002</v>
      </c>
    </row>
    <row r="158" spans="1:5" x14ac:dyDescent="0.2">
      <c r="A158">
        <v>584</v>
      </c>
      <c r="B158">
        <v>9.98</v>
      </c>
      <c r="C158">
        <f t="shared" si="2"/>
        <v>9980000</v>
      </c>
      <c r="D158">
        <v>688.75699999999995</v>
      </c>
      <c r="E158">
        <v>55.326000000000001</v>
      </c>
    </row>
    <row r="159" spans="1:5" x14ac:dyDescent="0.2">
      <c r="A159">
        <v>586</v>
      </c>
      <c r="B159">
        <v>10.255000000000001</v>
      </c>
      <c r="C159">
        <f t="shared" si="2"/>
        <v>10255000</v>
      </c>
      <c r="D159">
        <v>684.19</v>
      </c>
      <c r="E159">
        <v>57.222000000000001</v>
      </c>
    </row>
    <row r="160" spans="1:5" x14ac:dyDescent="0.2">
      <c r="A160">
        <v>588</v>
      </c>
      <c r="B160">
        <v>10.535</v>
      </c>
      <c r="C160">
        <f t="shared" si="2"/>
        <v>10535000</v>
      </c>
      <c r="D160">
        <v>679.53300000000002</v>
      </c>
      <c r="E160">
        <v>59.192999999999998</v>
      </c>
    </row>
    <row r="161" spans="1:5" x14ac:dyDescent="0.2">
      <c r="A161">
        <v>590</v>
      </c>
      <c r="B161">
        <v>10.821</v>
      </c>
      <c r="C161">
        <f t="shared" si="2"/>
        <v>10821000</v>
      </c>
      <c r="D161">
        <v>674.78099999999995</v>
      </c>
      <c r="E161">
        <v>61.241999999999997</v>
      </c>
    </row>
    <row r="162" spans="1:5" x14ac:dyDescent="0.2">
      <c r="A162">
        <v>592</v>
      </c>
      <c r="B162">
        <v>11.113</v>
      </c>
      <c r="C162">
        <f t="shared" si="2"/>
        <v>11113000</v>
      </c>
      <c r="D162">
        <v>669.93</v>
      </c>
      <c r="E162">
        <v>63.372999999999998</v>
      </c>
    </row>
    <row r="163" spans="1:5" x14ac:dyDescent="0.2">
      <c r="A163">
        <v>594</v>
      </c>
      <c r="B163">
        <v>11.412000000000001</v>
      </c>
      <c r="C163">
        <f t="shared" si="2"/>
        <v>11412000</v>
      </c>
      <c r="D163">
        <v>664.97400000000005</v>
      </c>
      <c r="E163">
        <v>65.593000000000004</v>
      </c>
    </row>
    <row r="164" spans="1:5" x14ac:dyDescent="0.2">
      <c r="A164">
        <v>596</v>
      </c>
      <c r="B164">
        <v>11.715999999999999</v>
      </c>
      <c r="C164">
        <f t="shared" si="2"/>
        <v>11716000</v>
      </c>
      <c r="D164">
        <v>659.90700000000004</v>
      </c>
      <c r="E164">
        <v>67.906999999999996</v>
      </c>
    </row>
    <row r="165" spans="1:5" x14ac:dyDescent="0.2">
      <c r="A165">
        <v>598</v>
      </c>
      <c r="B165">
        <v>12.026999999999999</v>
      </c>
      <c r="C165">
        <f t="shared" si="2"/>
        <v>12027000</v>
      </c>
      <c r="D165">
        <v>654.72199999999998</v>
      </c>
      <c r="E165">
        <v>70.320999999999998</v>
      </c>
    </row>
    <row r="166" spans="1:5" x14ac:dyDescent="0.2">
      <c r="A166">
        <v>600</v>
      </c>
      <c r="B166">
        <v>12.345000000000001</v>
      </c>
      <c r="C166">
        <f t="shared" si="2"/>
        <v>12345000</v>
      </c>
      <c r="D166">
        <v>649.41099999999994</v>
      </c>
      <c r="E166">
        <v>72.841999999999999</v>
      </c>
    </row>
    <row r="167" spans="1:5" x14ac:dyDescent="0.2">
      <c r="A167">
        <v>602</v>
      </c>
      <c r="B167">
        <v>12.669</v>
      </c>
      <c r="C167">
        <f t="shared" si="2"/>
        <v>12669000</v>
      </c>
      <c r="D167">
        <v>643.97</v>
      </c>
      <c r="E167">
        <v>75.478999999999999</v>
      </c>
    </row>
    <row r="168" spans="1:5" x14ac:dyDescent="0.2">
      <c r="A168">
        <v>604</v>
      </c>
      <c r="B168">
        <v>12.999000000000001</v>
      </c>
      <c r="C168">
        <f t="shared" si="2"/>
        <v>12999000</v>
      </c>
      <c r="D168">
        <v>638.38</v>
      </c>
      <c r="E168">
        <v>78.239000000000004</v>
      </c>
    </row>
    <row r="169" spans="1:5" x14ac:dyDescent="0.2">
      <c r="A169">
        <v>606</v>
      </c>
      <c r="B169">
        <v>13.337</v>
      </c>
      <c r="C169">
        <f t="shared" si="2"/>
        <v>13337000</v>
      </c>
      <c r="D169">
        <v>632.64</v>
      </c>
      <c r="E169">
        <v>81.134</v>
      </c>
    </row>
    <row r="170" spans="1:5" x14ac:dyDescent="0.2">
      <c r="A170">
        <v>608</v>
      </c>
      <c r="B170">
        <v>13.680999999999999</v>
      </c>
      <c r="C170">
        <f t="shared" si="2"/>
        <v>13681000</v>
      </c>
      <c r="D170">
        <v>626.74</v>
      </c>
      <c r="E170">
        <v>84.173000000000002</v>
      </c>
    </row>
    <row r="171" spans="1:5" x14ac:dyDescent="0.2">
      <c r="A171">
        <v>610</v>
      </c>
      <c r="B171">
        <v>14.032999999999999</v>
      </c>
      <c r="C171">
        <f t="shared" si="2"/>
        <v>14033000</v>
      </c>
      <c r="D171">
        <v>620.65</v>
      </c>
      <c r="E171">
        <v>87.369</v>
      </c>
    </row>
    <row r="172" spans="1:5" x14ac:dyDescent="0.2">
      <c r="A172">
        <v>612</v>
      </c>
      <c r="B172">
        <v>14.391</v>
      </c>
      <c r="C172">
        <f t="shared" si="2"/>
        <v>14391000</v>
      </c>
      <c r="D172">
        <v>614.37</v>
      </c>
      <c r="E172">
        <v>90.738</v>
      </c>
    </row>
    <row r="173" spans="1:5" x14ac:dyDescent="0.2">
      <c r="A173">
        <v>614</v>
      </c>
      <c r="B173">
        <v>14.757</v>
      </c>
      <c r="C173">
        <f t="shared" si="2"/>
        <v>14757000</v>
      </c>
      <c r="D173">
        <v>607.88</v>
      </c>
      <c r="E173">
        <v>94.295000000000002</v>
      </c>
    </row>
    <row r="174" spans="1:5" x14ac:dyDescent="0.2">
      <c r="A174">
        <v>616</v>
      </c>
      <c r="B174">
        <v>15.131</v>
      </c>
      <c r="C174">
        <f t="shared" si="2"/>
        <v>15131000</v>
      </c>
      <c r="D174">
        <v>601.15</v>
      </c>
      <c r="E174">
        <v>98.06</v>
      </c>
    </row>
    <row r="175" spans="1:5" x14ac:dyDescent="0.2">
      <c r="A175">
        <v>618</v>
      </c>
      <c r="B175">
        <v>15.512</v>
      </c>
      <c r="C175">
        <f t="shared" si="2"/>
        <v>15512000</v>
      </c>
      <c r="D175">
        <v>594.16</v>
      </c>
      <c r="E175">
        <v>102.05</v>
      </c>
    </row>
    <row r="176" spans="1:5" x14ac:dyDescent="0.2">
      <c r="A176">
        <v>620</v>
      </c>
      <c r="B176">
        <v>15.901</v>
      </c>
      <c r="C176">
        <f t="shared" si="2"/>
        <v>15901000</v>
      </c>
      <c r="D176">
        <v>586.88</v>
      </c>
      <c r="E176">
        <v>106.31</v>
      </c>
    </row>
    <row r="177" spans="1:5" x14ac:dyDescent="0.2">
      <c r="A177">
        <v>622</v>
      </c>
      <c r="B177">
        <v>16.297000000000001</v>
      </c>
      <c r="C177">
        <f t="shared" si="2"/>
        <v>16297000</v>
      </c>
      <c r="D177">
        <v>579.26</v>
      </c>
      <c r="E177">
        <v>110.85</v>
      </c>
    </row>
    <row r="178" spans="1:5" x14ac:dyDescent="0.2">
      <c r="A178">
        <v>624</v>
      </c>
      <c r="B178">
        <v>16.702999999999999</v>
      </c>
      <c r="C178">
        <f t="shared" si="2"/>
        <v>16703000</v>
      </c>
      <c r="D178">
        <v>571.25</v>
      </c>
      <c r="E178">
        <v>115.72</v>
      </c>
    </row>
    <row r="179" spans="1:5" x14ac:dyDescent="0.2">
      <c r="A179">
        <v>626</v>
      </c>
      <c r="B179">
        <v>17.116</v>
      </c>
      <c r="C179">
        <f t="shared" si="2"/>
        <v>17116000</v>
      </c>
      <c r="D179">
        <v>562.80999999999995</v>
      </c>
      <c r="E179">
        <v>120.96</v>
      </c>
    </row>
    <row r="180" spans="1:5" x14ac:dyDescent="0.2">
      <c r="A180">
        <v>628</v>
      </c>
      <c r="B180">
        <v>17.538</v>
      </c>
      <c r="C180">
        <f t="shared" si="2"/>
        <v>17538000</v>
      </c>
      <c r="D180">
        <v>553.84</v>
      </c>
      <c r="E180">
        <v>126.64</v>
      </c>
    </row>
    <row r="181" spans="1:5" x14ac:dyDescent="0.2">
      <c r="A181">
        <v>630</v>
      </c>
      <c r="B181">
        <v>17.969000000000001</v>
      </c>
      <c r="C181">
        <f t="shared" si="2"/>
        <v>17969000</v>
      </c>
      <c r="D181">
        <v>544.25</v>
      </c>
      <c r="E181">
        <v>132.84</v>
      </c>
    </row>
    <row r="182" spans="1:5" x14ac:dyDescent="0.2">
      <c r="A182">
        <v>632</v>
      </c>
      <c r="B182">
        <v>18.408999999999999</v>
      </c>
      <c r="C182">
        <f t="shared" si="2"/>
        <v>18409000</v>
      </c>
      <c r="D182">
        <v>533.91999999999996</v>
      </c>
      <c r="E182">
        <v>139.65</v>
      </c>
    </row>
    <row r="183" spans="1:5" x14ac:dyDescent="0.2">
      <c r="A183">
        <v>634</v>
      </c>
      <c r="B183">
        <v>18.858000000000001</v>
      </c>
      <c r="C183">
        <f t="shared" si="2"/>
        <v>18858000</v>
      </c>
      <c r="D183">
        <v>522.71</v>
      </c>
      <c r="E183">
        <v>147.22</v>
      </c>
    </row>
    <row r="184" spans="1:5" x14ac:dyDescent="0.2">
      <c r="A184">
        <v>636</v>
      </c>
      <c r="B184">
        <v>19.317</v>
      </c>
      <c r="C184">
        <f t="shared" si="2"/>
        <v>19317000</v>
      </c>
      <c r="D184">
        <v>510.42</v>
      </c>
      <c r="E184">
        <v>155.75</v>
      </c>
    </row>
    <row r="185" spans="1:5" x14ac:dyDescent="0.2">
      <c r="A185">
        <v>638</v>
      </c>
      <c r="B185">
        <v>19.786000000000001</v>
      </c>
      <c r="C185">
        <f t="shared" si="2"/>
        <v>19786000</v>
      </c>
      <c r="D185">
        <v>496.82</v>
      </c>
      <c r="E185">
        <v>165.55</v>
      </c>
    </row>
    <row r="186" spans="1:5" x14ac:dyDescent="0.2">
      <c r="A186">
        <v>640</v>
      </c>
      <c r="B186">
        <v>20.265000000000001</v>
      </c>
      <c r="C186">
        <f t="shared" si="2"/>
        <v>20265000</v>
      </c>
      <c r="D186">
        <v>481.53</v>
      </c>
      <c r="E186">
        <v>177.15</v>
      </c>
    </row>
    <row r="187" spans="1:5" x14ac:dyDescent="0.2">
      <c r="A187">
        <v>641</v>
      </c>
      <c r="B187">
        <v>20.509</v>
      </c>
      <c r="C187">
        <f t="shared" si="2"/>
        <v>20509000</v>
      </c>
      <c r="D187">
        <v>473.01</v>
      </c>
      <c r="E187">
        <v>183.9</v>
      </c>
    </row>
    <row r="188" spans="1:5" x14ac:dyDescent="0.2">
      <c r="A188">
        <v>642</v>
      </c>
      <c r="B188">
        <v>20.756</v>
      </c>
      <c r="C188">
        <f t="shared" si="2"/>
        <v>20756000</v>
      </c>
      <c r="D188">
        <v>463.67</v>
      </c>
      <c r="E188">
        <v>191.53</v>
      </c>
    </row>
    <row r="189" spans="1:5" x14ac:dyDescent="0.2">
      <c r="A189">
        <v>643</v>
      </c>
      <c r="B189">
        <v>21.006</v>
      </c>
      <c r="C189">
        <f t="shared" si="2"/>
        <v>21006000</v>
      </c>
      <c r="D189">
        <v>453.14</v>
      </c>
      <c r="E189">
        <v>200.38</v>
      </c>
    </row>
    <row r="190" spans="1:5" x14ac:dyDescent="0.2">
      <c r="A190">
        <v>644</v>
      </c>
      <c r="B190">
        <v>21.259</v>
      </c>
      <c r="C190">
        <f t="shared" si="2"/>
        <v>21259000</v>
      </c>
      <c r="D190">
        <v>440.73</v>
      </c>
      <c r="E190">
        <v>210.99</v>
      </c>
    </row>
    <row r="191" spans="1:5" x14ac:dyDescent="0.2">
      <c r="A191">
        <v>645</v>
      </c>
      <c r="B191">
        <v>21.515000000000001</v>
      </c>
      <c r="C191">
        <f t="shared" si="2"/>
        <v>21515000</v>
      </c>
      <c r="D191">
        <v>425.05</v>
      </c>
      <c r="E191">
        <v>224.45</v>
      </c>
    </row>
    <row r="192" spans="1:5" x14ac:dyDescent="0.2">
      <c r="A192">
        <v>646</v>
      </c>
      <c r="B192">
        <v>21.774999999999999</v>
      </c>
      <c r="C192">
        <f t="shared" si="2"/>
        <v>21775000</v>
      </c>
      <c r="D192">
        <v>402.96</v>
      </c>
      <c r="E192">
        <v>243.46</v>
      </c>
    </row>
    <row r="193" spans="1:5" x14ac:dyDescent="0.2">
      <c r="A193">
        <v>647</v>
      </c>
      <c r="B193">
        <v>22.038</v>
      </c>
      <c r="C193">
        <f t="shared" si="2"/>
        <v>22038000</v>
      </c>
      <c r="D193">
        <v>357.34</v>
      </c>
      <c r="E193">
        <v>286.51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2022-06-18T16:58:57Z</dcterms:created>
  <dcterms:modified xsi:type="dcterms:W3CDTF">2022-06-20T19:35:59Z</dcterms:modified>
</cp:coreProperties>
</file>